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íduo_1" sheetId="1" state="visible" r:id="rId3"/>
    <sheet name="Indivíduo_2" sheetId="2" state="visible" r:id="rId4"/>
    <sheet name="Indivíduo_3" sheetId="3" state="visible" r:id="rId5"/>
    <sheet name="Indivíduo_4" sheetId="4" state="visible" r:id="rId6"/>
    <sheet name="Indivíduo_5" sheetId="5" state="visible" r:id="rId7"/>
    <sheet name="Indivíduo_6" sheetId="6" state="visible" r:id="rId8"/>
    <sheet name="Indivíduo_7" sheetId="7" state="visible" r:id="rId9"/>
    <sheet name="Indivíduo_8" sheetId="8" state="visible" r:id="rId10"/>
    <sheet name="Indivíduo_9" sheetId="9" state="visible" r:id="rId11"/>
    <sheet name="Indivíduo_10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<sst xmlns="http://schemas.openxmlformats.org/spreadsheetml/2006/main" count="1449" uniqueCount="125">
  <si>
    <t xml:space="preserve">Funcionário</t>
  </si>
  <si>
    <t xml:space="preserve">Cargo</t>
  </si>
  <si>
    <t xml:space="preserve">Último dia do mês anterior</t>
  </si>
  <si>
    <t xml:space="preserve">Dia 1</t>
  </si>
  <si>
    <t xml:space="preserve">Dia 2</t>
  </si>
  <si>
    <t xml:space="preserve">Dia 3</t>
  </si>
  <si>
    <t xml:space="preserve">Dia 4</t>
  </si>
  <si>
    <t xml:space="preserve">Dia 5</t>
  </si>
  <si>
    <t xml:space="preserve">Dia 6</t>
  </si>
  <si>
    <t xml:space="preserve">Dia 7</t>
  </si>
  <si>
    <t xml:space="preserve">Dia 8</t>
  </si>
  <si>
    <t xml:space="preserve">Dia 9</t>
  </si>
  <si>
    <t xml:space="preserve">Dia 10</t>
  </si>
  <si>
    <t xml:space="preserve">Dia 11</t>
  </si>
  <si>
    <t xml:space="preserve">Dia 12</t>
  </si>
  <si>
    <t xml:space="preserve">Dia 13</t>
  </si>
  <si>
    <t xml:space="preserve">Dia 14</t>
  </si>
  <si>
    <t xml:space="preserve">Dia 15</t>
  </si>
  <si>
    <t xml:space="preserve">Dia 16</t>
  </si>
  <si>
    <t xml:space="preserve">Dia 17</t>
  </si>
  <si>
    <t xml:space="preserve">Dia 18</t>
  </si>
  <si>
    <t xml:space="preserve">Dia 19</t>
  </si>
  <si>
    <t xml:space="preserve">Dia 20</t>
  </si>
  <si>
    <t xml:space="preserve">Dia 21</t>
  </si>
  <si>
    <t xml:space="preserve">Dia 22</t>
  </si>
  <si>
    <t xml:space="preserve">Dia 23</t>
  </si>
  <si>
    <t xml:space="preserve">Dia 24</t>
  </si>
  <si>
    <t xml:space="preserve">Dia 25</t>
  </si>
  <si>
    <t xml:space="preserve">Dia 26</t>
  </si>
  <si>
    <t xml:space="preserve">Dia 27</t>
  </si>
  <si>
    <t xml:space="preserve">Dia 28</t>
  </si>
  <si>
    <t xml:space="preserve">Dia 29</t>
  </si>
  <si>
    <t xml:space="preserve">Dia 30</t>
  </si>
  <si>
    <t xml:space="preserve">Dia 31</t>
  </si>
  <si>
    <t xml:space="preserve">Total dias escalados</t>
  </si>
  <si>
    <t xml:space="preserve">Ana Clara</t>
  </si>
  <si>
    <t xml:space="preserve">Farmacêutico</t>
  </si>
  <si>
    <t xml:space="preserve">Beatriz Oliveira</t>
  </si>
  <si>
    <t xml:space="preserve">João Matheus</t>
  </si>
  <si>
    <t xml:space="preserve">Larissa Pereira</t>
  </si>
  <si>
    <t xml:space="preserve">Auxiliar</t>
  </si>
  <si>
    <t xml:space="preserve">Lucas Silva</t>
  </si>
  <si>
    <t xml:space="preserve">Pedro Henrique</t>
  </si>
  <si>
    <t xml:space="preserve">Gabriel Oliveira</t>
  </si>
  <si>
    <t xml:space="preserve">Fernanda Rodrigues</t>
  </si>
  <si>
    <t xml:space="preserve">Amanda Alves</t>
  </si>
  <si>
    <t xml:space="preserve">Letícia Nascimento</t>
  </si>
  <si>
    <t xml:space="preserve">Enzo Ramos</t>
  </si>
  <si>
    <t xml:space="preserve">Levi Mendes</t>
  </si>
  <si>
    <t xml:space="preserve">Anthony Pires</t>
  </si>
  <si>
    <t xml:space="preserve">Gabriela Lima</t>
  </si>
  <si>
    <t xml:space="preserve">Isabela Rocha</t>
  </si>
  <si>
    <t xml:space="preserve">Mariana Ferreira</t>
  </si>
  <si>
    <t xml:space="preserve">Carolina Souza</t>
  </si>
  <si>
    <t xml:space="preserve">Patrícia Duarte</t>
  </si>
  <si>
    <t xml:space="preserve">Vanessa Lopes</t>
  </si>
  <si>
    <t xml:space="preserve">Tatiane Ribeiro</t>
  </si>
  <si>
    <t xml:space="preserve">Débora Moreira</t>
  </si>
  <si>
    <t xml:space="preserve">Samuel Moreira</t>
  </si>
  <si>
    <t xml:space="preserve">Cauã Barbosa</t>
  </si>
  <si>
    <t xml:space="preserve">Natália Barbosa</t>
  </si>
  <si>
    <t xml:space="preserve">Priscila Martins</t>
  </si>
  <si>
    <t xml:space="preserve">Kevin Neves</t>
  </si>
  <si>
    <t xml:space="preserve">Diego Castro</t>
  </si>
  <si>
    <t xml:space="preserve">Raquel Cardoso</t>
  </si>
  <si>
    <t xml:space="preserve">Daniela Teixeira</t>
  </si>
  <si>
    <t xml:space="preserve">Douglas Lopes</t>
  </si>
  <si>
    <t xml:space="preserve">Igor Ribeiro</t>
  </si>
  <si>
    <t xml:space="preserve">Sabrina Leal</t>
  </si>
  <si>
    <t xml:space="preserve">Paula Fonseca</t>
  </si>
  <si>
    <t xml:space="preserve">Rafael Costa</t>
  </si>
  <si>
    <t xml:space="preserve">Matheus Santos</t>
  </si>
  <si>
    <t xml:space="preserve">Suelen Barros</t>
  </si>
  <si>
    <t xml:space="preserve">Anabela Dantas</t>
  </si>
  <si>
    <t xml:space="preserve">Rosana Vidal</t>
  </si>
  <si>
    <t xml:space="preserve">Joana Sacramento</t>
  </si>
  <si>
    <t xml:space="preserve">Estela Noronha</t>
  </si>
  <si>
    <t xml:space="preserve">Mônica Quintanilha</t>
  </si>
  <si>
    <t xml:space="preserve">João Pedro</t>
  </si>
  <si>
    <t xml:space="preserve">Vinícius Lima</t>
  </si>
  <si>
    <t xml:space="preserve">Caio Rocha</t>
  </si>
  <si>
    <t xml:space="preserve">Eduardo Ferreira</t>
  </si>
  <si>
    <t xml:space="preserve">Thiago Souza</t>
  </si>
  <si>
    <t xml:space="preserve">Alexandre Duarte</t>
  </si>
  <si>
    <t xml:space="preserve">Helena Passos</t>
  </si>
  <si>
    <t xml:space="preserve">Rita Camargo</t>
  </si>
  <si>
    <t xml:space="preserve">Sara Caldas</t>
  </si>
  <si>
    <t xml:space="preserve">Aurora Maciel</t>
  </si>
  <si>
    <t xml:space="preserve">Total de auxiliares:</t>
  </si>
  <si>
    <t xml:space="preserve">Solução IDEAL:</t>
  </si>
  <si>
    <t xml:space="preserve">Função definida</t>
  </si>
  <si>
    <t xml:space="preserve">Testes geogebra</t>
  </si>
  <si>
    <t xml:space="preserve">Regra</t>
  </si>
  <si>
    <t xml:space="preserve">1 farmaceutico </t>
  </si>
  <si>
    <t xml:space="preserve">3.825*(1/x)^(-1+x)</t>
  </si>
  <si>
    <t xml:space="preserve">https://www.geogebra.org/classic/bmnsmxjm</t>
  </si>
  <si>
    <t xml:space="preserve">5.c)</t>
  </si>
  <si>
    <t xml:space="preserve">24 dos funcionários diurnos</t>
  </si>
  <si>
    <t xml:space="preserve">5*(10/x)^(-24+(x/1.875))</t>
  </si>
  <si>
    <t xml:space="preserve">https://www.geogebra.org/classic/zeqqkwsq</t>
  </si>
  <si>
    <t xml:space="preserve">5.a) max</t>
  </si>
  <si>
    <t xml:space="preserve">15 dos funcionários noturnos</t>
  </si>
  <si>
    <t xml:space="preserve">0.000000125*(1/x)^(-15+(x/3.725))</t>
  </si>
  <si>
    <t xml:space="preserve">https://www.geogebra.org/m/jrnmh5u4</t>
  </si>
  <si>
    <t xml:space="preserve">5.b) max</t>
  </si>
  <si>
    <t xml:space="preserve">máximo de dias escalados por mês 30 dias = 15</t>
  </si>
  <si>
    <t xml:space="preserve">3.b)</t>
  </si>
  <si>
    <t xml:space="preserve">máximo de dias escalados por mês 28 dias = 14</t>
  </si>
  <si>
    <t xml:space="preserve">0.000000125*(1/x)^(-14+(x/3.64))</t>
  </si>
  <si>
    <t xml:space="preserve">https://www.geogebra.org/classic/ehxwa8xq</t>
  </si>
  <si>
    <t xml:space="preserve">3.a)</t>
  </si>
  <si>
    <t xml:space="preserve">máximo de dias escalados por mês 29 dias = 14.5</t>
  </si>
  <si>
    <t xml:space="preserve"> 0.000000125*(1/x)^(-14.5+(x/3.712))</t>
  </si>
  <si>
    <t xml:space="preserve">https://www.geogebra.org/classic/bxwh78d8</t>
  </si>
  <si>
    <t xml:space="preserve">3.b) tentei deixar 14 e 15 mais altos</t>
  </si>
  <si>
    <t xml:space="preserve">máximo de dias escalados por mês 31 dias = 15.5</t>
  </si>
  <si>
    <t xml:space="preserve">0.000000125*(1/x)^(-15.5+(x/3.745))</t>
  </si>
  <si>
    <t xml:space="preserve">https://www.geogebra.org/classic/emepc22u</t>
  </si>
  <si>
    <t xml:space="preserve">3.c) tentei deixar 15 e 16 mais altos</t>
  </si>
  <si>
    <t xml:space="preserve">não pode ter 1’s consecultivos</t>
  </si>
  <si>
    <r>
      <rPr>
        <sz val="11"/>
        <color theme="1"/>
        <rFont val="Calibri"/>
        <family val="2"/>
        <charset val="1"/>
      </rPr>
      <t xml:space="preserve">2 A</t>
    </r>
    <r>
      <rPr>
        <sz val="12"/>
        <color theme="1"/>
        <rFont val="Calibri"/>
        <family val="2"/>
        <charset val="1"/>
      </rPr>
      <t xml:space="preserve">s regras acima já não garantem isso por quantitativo? Digo as de quantidade de escalas por mês? Não sei ainda como fazer isso matematicamente</t>
    </r>
  </si>
  <si>
    <t xml:space="preserve">não trabalhar férias e licença (ainda não implementado)</t>
  </si>
  <si>
    <t xml:space="preserve">1 farmaceutico e 24 dos funcionários</t>
  </si>
  <si>
    <t xml:space="preserve">mês com 28 e 29 dias =ideal 14 plantões, pode ser 15 no caso de 29</t>
  </si>
  <si>
    <t xml:space="preserve">mês com 30 e 31 dias =ideal 15 plantões, pode ser 16 no caso de 31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</si>
</sst>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Times New Roman"/>
      <family val="1"/>
      <charset val="1"/>
    </font>
    <font>
      <sz val="11"/>
      <color rgb="FFC9211E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2A6099"/>
      <name val="Calibri"/>
      <family val="2"/>
      <charset val="1"/>
    </font>
    <font>
      <sz val="12"/>
      <color rgb="FF2A6099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2A6099"/>
      </patternFill>
    </fill>
    <fill>
      <patternFill patternType="solid">
        <fgColor rgb="FF90EE90"/>
        <bgColor rgb="FF99CCFF"/>
      </patternFill>
    </fill>
    <fill>
      <patternFill patternType="solid">
        <fgColor rgb="FFFFB6C6"/>
        <bgColor rgb="FFFFCC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B6C6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eogebra.org/classic/bmnsmxjm" TargetMode="External"/><Relationship Id="rId2" Type="http://schemas.openxmlformats.org/officeDocument/2006/relationships/hyperlink" Target="https://www.geogebra.org/classic/zeqqkwsq" TargetMode="External"/><Relationship Id="rId3" Type="http://schemas.openxmlformats.org/officeDocument/2006/relationships/hyperlink" Target="https://www.geogebra.org/m/jrnmh5u4" TargetMode="External"/><Relationship Id="rId4" Type="http://schemas.openxmlformats.org/officeDocument/2006/relationships/hyperlink" Target="https://www.geogebra.org/classic/ehxwa8xq" TargetMode="External"/><Relationship Id="rId5" Type="http://schemas.openxmlformats.org/officeDocument/2006/relationships/hyperlink" Target="https://www.geogebra.org/classic/bxwh78d8" TargetMode="External"/><Relationship Id="rId6" Type="http://schemas.openxmlformats.org/officeDocument/2006/relationships/hyperlink" Target="https://www.geogebra.org/classic/emepc22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H68" activeCellId="0" sqref="H6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0.17"/>
    <col collapsed="false" customWidth="true" hidden="false" outlineLevel="0" max="4" min="4" style="1" width="8"/>
    <col collapsed="false" customWidth="true" hidden="false" outlineLevel="0" max="5" min="5" style="1" width="10.85"/>
    <col collapsed="false" customWidth="true" hidden="false" outlineLevel="0" max="6" min="6" style="1" width="14.47"/>
    <col collapsed="false" customWidth="true" hidden="false" outlineLevel="0" max="7" min="7" style="1" width="15.85"/>
    <col collapsed="false" customWidth="true" hidden="false" outlineLevel="0" max="11" min="8" style="1" width="8"/>
    <col collapsed="false" customWidth="true" hidden="false" outlineLevel="0" max="12" min="12" style="1" width="8.9"/>
    <col collapsed="false" customWidth="true" hidden="false" outlineLevel="0" max="34" min="13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6" t="n">
        <v>0</v>
      </c>
      <c r="O3" s="5" t="n">
        <v>1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5" t="n">
        <v>1</v>
      </c>
      <c r="V3" s="6" t="n">
        <v>0</v>
      </c>
      <c r="W3" s="5" t="n">
        <v>1</v>
      </c>
      <c r="X3" s="6" t="n">
        <v>0</v>
      </c>
      <c r="Y3" s="5" t="n">
        <v>1</v>
      </c>
      <c r="Z3" s="6" t="n">
        <v>0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6" t="n">
        <v>0</v>
      </c>
      <c r="AG3" s="6" t="n">
        <v>0</v>
      </c>
      <c r="AH3" s="5" t="n">
        <v>1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5" t="n">
        <v>1</v>
      </c>
      <c r="M4" s="6" t="n">
        <v>0</v>
      </c>
      <c r="N4" s="6" t="n">
        <v>0</v>
      </c>
      <c r="O4" s="5" t="n">
        <v>1</v>
      </c>
      <c r="P4" s="6" t="n">
        <v>0</v>
      </c>
      <c r="Q4" s="5" t="n">
        <v>1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15</v>
      </c>
      <c r="AJ4" s="1" t="n">
        <f aca="false">(1/2)^(15-AI4)</f>
        <v>1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6" t="n">
        <v>0</v>
      </c>
      <c r="U5" s="6" t="n">
        <v>0</v>
      </c>
      <c r="V5" s="5" t="n">
        <v>1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6" t="n">
        <v>0</v>
      </c>
      <c r="AC5" s="5" t="n">
        <v>1</v>
      </c>
      <c r="AD5" s="6" t="n">
        <v>0</v>
      </c>
      <c r="AE5" s="5" t="n">
        <v>1</v>
      </c>
      <c r="AF5" s="6" t="n">
        <v>0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1</v>
      </c>
      <c r="K6" s="6" t="n">
        <v>0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5" t="n">
        <v>1</v>
      </c>
      <c r="AD6" s="6" t="n">
        <v>0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10</v>
      </c>
      <c r="AJ6" s="1" t="n">
        <f aca="false">(1/2)^(15-AI6)</f>
        <v>0.03125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6" t="n">
        <v>0</v>
      </c>
      <c r="L7" s="5" t="n">
        <v>1</v>
      </c>
      <c r="M7" s="6" t="n">
        <v>0</v>
      </c>
      <c r="N7" s="6" t="n">
        <v>0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6" t="n">
        <v>0</v>
      </c>
      <c r="W7" s="6" t="n">
        <v>0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5" t="n">
        <v>1</v>
      </c>
      <c r="AD7" s="6" t="n">
        <v>0</v>
      </c>
      <c r="AE7" s="5" t="n">
        <v>1</v>
      </c>
      <c r="AF7" s="6" t="n">
        <v>0</v>
      </c>
      <c r="AG7" s="6" t="n">
        <v>0</v>
      </c>
      <c r="AH7" s="5" t="n">
        <v>1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6" t="n">
        <v>0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6" t="n">
        <v>0</v>
      </c>
      <c r="Z8" s="5" t="n">
        <v>1</v>
      </c>
      <c r="AA8" s="6" t="n">
        <v>0</v>
      </c>
      <c r="AB8" s="6" t="n">
        <v>0</v>
      </c>
      <c r="AC8" s="5" t="n">
        <v>1</v>
      </c>
      <c r="AD8" s="6" t="n">
        <v>0</v>
      </c>
      <c r="AE8" s="6" t="n">
        <v>0</v>
      </c>
      <c r="AF8" s="6" t="n">
        <v>0</v>
      </c>
      <c r="AG8" s="6" t="n">
        <v>0</v>
      </c>
      <c r="AH8" s="5" t="n">
        <v>1</v>
      </c>
      <c r="AI8" s="7" t="n">
        <f aca="false">SUM(D8:AH8)</f>
        <v>11</v>
      </c>
      <c r="AJ8" s="1" t="n">
        <f aca="false">(1/2)^(15-AI8)</f>
        <v>0.0625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6" t="n">
        <v>0</v>
      </c>
      <c r="H9" s="5" t="n">
        <v>1</v>
      </c>
      <c r="I9" s="6" t="n">
        <v>0</v>
      </c>
      <c r="J9" s="6" t="n">
        <v>0</v>
      </c>
      <c r="K9" s="6" t="n">
        <v>0</v>
      </c>
      <c r="L9" s="5" t="n">
        <v>1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10</v>
      </c>
      <c r="AJ9" s="1" t="n">
        <f aca="false">(1/2)^(15-AI9)</f>
        <v>0.03125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5" t="n">
        <v>1</v>
      </c>
      <c r="H10" s="6" t="n">
        <v>0</v>
      </c>
      <c r="I10" s="5" t="n">
        <v>1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5" t="n">
        <v>1</v>
      </c>
      <c r="P10" s="6" t="n">
        <v>0</v>
      </c>
      <c r="Q10" s="6" t="n">
        <v>0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5" t="n">
        <v>1</v>
      </c>
      <c r="X10" s="6" t="n">
        <v>0</v>
      </c>
      <c r="Y10" s="5" t="n">
        <v>1</v>
      </c>
      <c r="Z10" s="6" t="n">
        <v>0</v>
      </c>
      <c r="AA10" s="5" t="n">
        <v>1</v>
      </c>
      <c r="AB10" s="6" t="n">
        <v>0</v>
      </c>
      <c r="AC10" s="5" t="n">
        <v>1</v>
      </c>
      <c r="AD10" s="6" t="n">
        <v>0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6" t="n">
        <v>0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5" t="n">
        <v>1</v>
      </c>
      <c r="O11" s="6" t="n">
        <v>0</v>
      </c>
      <c r="P11" s="5" t="n">
        <v>1</v>
      </c>
      <c r="Q11" s="6" t="n">
        <v>0</v>
      </c>
      <c r="R11" s="5" t="n">
        <v>1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6" t="n">
        <v>0</v>
      </c>
      <c r="AA11" s="5" t="n">
        <v>1</v>
      </c>
      <c r="AB11" s="6" t="n">
        <v>0</v>
      </c>
      <c r="AC11" s="6" t="n">
        <v>0</v>
      </c>
      <c r="AD11" s="5" t="n">
        <v>1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13</v>
      </c>
      <c r="AJ11" s="1" t="n">
        <f aca="false">(1/2)^(15-AI11)</f>
        <v>0.25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5" t="n">
        <v>1</v>
      </c>
      <c r="H12" s="6" t="n">
        <v>0</v>
      </c>
      <c r="I12" s="6" t="n">
        <v>0</v>
      </c>
      <c r="J12" s="5" t="n">
        <v>1</v>
      </c>
      <c r="K12" s="6" t="n">
        <v>0</v>
      </c>
      <c r="L12" s="6" t="n">
        <v>0</v>
      </c>
      <c r="M12" s="5" t="n">
        <v>1</v>
      </c>
      <c r="N12" s="6" t="n">
        <v>0</v>
      </c>
      <c r="O12" s="5" t="n">
        <v>1</v>
      </c>
      <c r="P12" s="6" t="n">
        <v>0</v>
      </c>
      <c r="Q12" s="6" t="n">
        <v>0</v>
      </c>
      <c r="R12" s="6" t="n">
        <v>0</v>
      </c>
      <c r="S12" s="5" t="n">
        <v>1</v>
      </c>
      <c r="T12" s="6" t="n">
        <v>0</v>
      </c>
      <c r="U12" s="6" t="n">
        <v>0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5" t="n">
        <v>1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6" t="n">
        <v>0</v>
      </c>
      <c r="P13" s="5" t="n">
        <v>1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6" t="n">
        <v>0</v>
      </c>
      <c r="AH14" s="5" t="n">
        <v>1</v>
      </c>
      <c r="AI14" s="7" t="n">
        <f aca="false">SUM(D14:AH14)</f>
        <v>13</v>
      </c>
      <c r="AJ14" s="1" t="n">
        <f aca="false">(1/2)^(15-AI14)</f>
        <v>0.25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5" t="n">
        <v>1</v>
      </c>
      <c r="I15" s="6" t="n">
        <v>0</v>
      </c>
      <c r="J15" s="5" t="n">
        <v>1</v>
      </c>
      <c r="K15" s="6" t="n">
        <v>0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6" t="n">
        <v>0</v>
      </c>
      <c r="AG15" s="6" t="n">
        <v>0</v>
      </c>
      <c r="AH15" s="5" t="n">
        <v>1</v>
      </c>
      <c r="AI15" s="7" t="n">
        <f aca="false">SUM(D15:AH15)</f>
        <v>13</v>
      </c>
      <c r="AJ15" s="1" t="n">
        <f aca="false">(1/2)^(15-AI15)</f>
        <v>0.25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6" t="n">
        <v>0</v>
      </c>
      <c r="M16" s="6" t="n">
        <v>0</v>
      </c>
      <c r="N16" s="6" t="n">
        <v>0</v>
      </c>
      <c r="O16" s="5" t="n">
        <v>1</v>
      </c>
      <c r="P16" s="6" t="n">
        <v>0</v>
      </c>
      <c r="Q16" s="5" t="n">
        <v>1</v>
      </c>
      <c r="R16" s="6" t="n">
        <v>0</v>
      </c>
      <c r="S16" s="5" t="n">
        <v>1</v>
      </c>
      <c r="T16" s="6" t="n">
        <v>0</v>
      </c>
      <c r="U16" s="5" t="n">
        <v>1</v>
      </c>
      <c r="V16" s="6" t="n">
        <v>0</v>
      </c>
      <c r="W16" s="5" t="n">
        <v>1</v>
      </c>
      <c r="X16" s="6" t="n">
        <v>0</v>
      </c>
      <c r="Y16" s="5" t="n">
        <v>1</v>
      </c>
      <c r="Z16" s="6" t="n">
        <v>0</v>
      </c>
      <c r="AA16" s="6" t="n">
        <v>0</v>
      </c>
      <c r="AB16" s="5" t="n">
        <v>1</v>
      </c>
      <c r="AC16" s="6" t="n">
        <v>0</v>
      </c>
      <c r="AD16" s="6" t="n">
        <v>0</v>
      </c>
      <c r="AE16" s="6" t="n">
        <v>0</v>
      </c>
      <c r="AF16" s="5" t="n">
        <v>1</v>
      </c>
      <c r="AG16" s="6" t="n">
        <v>0</v>
      </c>
      <c r="AH16" s="5" t="n">
        <v>1</v>
      </c>
      <c r="AI16" s="7" t="n">
        <f aca="false">SUM(D16:AH16)</f>
        <v>12</v>
      </c>
      <c r="AJ16" s="1" t="n">
        <f aca="false">(1/2)^(15-AI16)</f>
        <v>0.125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6" t="n">
        <v>0</v>
      </c>
      <c r="X17" s="5" t="n">
        <v>1</v>
      </c>
      <c r="Y17" s="6" t="n">
        <v>0</v>
      </c>
      <c r="Z17" s="6" t="n">
        <v>0</v>
      </c>
      <c r="AA17" s="6" t="n">
        <v>0</v>
      </c>
      <c r="AB17" s="5" t="n">
        <v>1</v>
      </c>
      <c r="AC17" s="6" t="n">
        <v>0</v>
      </c>
      <c r="AD17" s="5" t="n">
        <v>1</v>
      </c>
      <c r="AE17" s="6" t="n">
        <v>0</v>
      </c>
      <c r="AF17" s="6" t="n">
        <v>0</v>
      </c>
      <c r="AG17" s="5" t="n">
        <v>1</v>
      </c>
      <c r="AH17" s="6" t="n">
        <v>0</v>
      </c>
      <c r="AI17" s="7" t="n">
        <f aca="false">SUM(D17:AH17)</f>
        <v>10</v>
      </c>
      <c r="AJ17" s="1" t="n">
        <f aca="false">(1/2)^(15-AI17)</f>
        <v>0.03125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6" t="n">
        <v>0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5" t="n">
        <v>1</v>
      </c>
      <c r="AE18" s="6" t="n">
        <v>0</v>
      </c>
      <c r="AF18" s="5" t="n">
        <v>1</v>
      </c>
      <c r="AG18" s="6" t="n">
        <v>0</v>
      </c>
      <c r="AH18" s="5" t="n">
        <v>1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5" t="n">
        <v>1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6" t="n">
        <v>0</v>
      </c>
      <c r="N19" s="6" t="n">
        <v>0</v>
      </c>
      <c r="O19" s="5" t="n">
        <v>1</v>
      </c>
      <c r="P19" s="6" t="n">
        <v>0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6" t="n">
        <v>0</v>
      </c>
      <c r="W19" s="5" t="n">
        <v>1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6" t="n">
        <v>0</v>
      </c>
      <c r="AI19" s="7" t="n">
        <f aca="false">SUM(D19:AH19)</f>
        <v>12</v>
      </c>
      <c r="AJ19" s="1" t="n">
        <f aca="false">(1/2)^(15-AI19)</f>
        <v>0.125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6" t="n">
        <v>0</v>
      </c>
      <c r="V20" s="5" t="n">
        <v>1</v>
      </c>
      <c r="W20" s="6" t="n">
        <v>0</v>
      </c>
      <c r="X20" s="5" t="n">
        <v>1</v>
      </c>
      <c r="Y20" s="6" t="n">
        <v>0</v>
      </c>
      <c r="Z20" s="5" t="n">
        <v>1</v>
      </c>
      <c r="AA20" s="6" t="n">
        <v>0</v>
      </c>
      <c r="AB20" s="5" t="n">
        <v>1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14</v>
      </c>
      <c r="AJ20" s="1" t="n">
        <f aca="false">(1/2)^(15-AI20)</f>
        <v>0.5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6" t="n">
        <v>0</v>
      </c>
      <c r="M22" s="6" t="n">
        <v>0</v>
      </c>
      <c r="N22" s="5" t="n">
        <v>1</v>
      </c>
      <c r="O22" s="6" t="n">
        <v>0</v>
      </c>
      <c r="P22" s="6" t="n">
        <v>0</v>
      </c>
      <c r="Q22" s="5" t="n">
        <v>1</v>
      </c>
      <c r="R22" s="6" t="n">
        <v>0</v>
      </c>
      <c r="S22" s="6" t="n">
        <v>0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5" t="n">
        <v>1</v>
      </c>
      <c r="G23" s="6" t="n">
        <v>0</v>
      </c>
      <c r="H23" s="5" t="n">
        <v>1</v>
      </c>
      <c r="I23" s="6" t="n">
        <v>0</v>
      </c>
      <c r="J23" s="5" t="n">
        <v>1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6" t="n">
        <v>0</v>
      </c>
      <c r="Q23" s="5" t="n">
        <v>1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5" t="n">
        <v>1</v>
      </c>
      <c r="AE23" s="6" t="n">
        <v>0</v>
      </c>
      <c r="AF23" s="6" t="n">
        <v>0</v>
      </c>
      <c r="AG23" s="5" t="n">
        <v>1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6" t="n">
        <v>0</v>
      </c>
      <c r="I24" s="5" t="n">
        <v>1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15</v>
      </c>
      <c r="AJ24" s="1" t="n">
        <f aca="false">(1/2)^(15-AI24)</f>
        <v>1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6" t="n">
        <v>0</v>
      </c>
      <c r="M25" s="6" t="n">
        <v>0</v>
      </c>
      <c r="N25" s="5" t="n">
        <v>1</v>
      </c>
      <c r="O25" s="6" t="n">
        <v>0</v>
      </c>
      <c r="P25" s="5" t="n">
        <v>1</v>
      </c>
      <c r="Q25" s="6" t="n">
        <v>0</v>
      </c>
      <c r="R25" s="6" t="n">
        <v>0</v>
      </c>
      <c r="S25" s="6" t="n">
        <v>0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6" t="n">
        <v>0</v>
      </c>
      <c r="AE25" s="6" t="n">
        <v>0</v>
      </c>
      <c r="AF25" s="5" t="n">
        <v>1</v>
      </c>
      <c r="AG25" s="6" t="n">
        <v>0</v>
      </c>
      <c r="AH25" s="5" t="n">
        <v>1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5" t="n">
        <v>1</v>
      </c>
      <c r="J26" s="6" t="n">
        <v>0</v>
      </c>
      <c r="K26" s="6" t="n">
        <v>0</v>
      </c>
      <c r="L26" s="6" t="n">
        <v>0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6" t="n">
        <v>0</v>
      </c>
      <c r="AC26" s="5" t="n">
        <v>1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6" t="n">
        <v>0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5" t="n">
        <v>1</v>
      </c>
      <c r="V27" s="6" t="n">
        <v>0</v>
      </c>
      <c r="W27" s="6" t="n">
        <v>0</v>
      </c>
      <c r="X27" s="6" t="n">
        <v>0</v>
      </c>
      <c r="Y27" s="5" t="n">
        <v>1</v>
      </c>
      <c r="Z27" s="6" t="n">
        <v>0</v>
      </c>
      <c r="AA27" s="6" t="n">
        <v>0</v>
      </c>
      <c r="AB27" s="6" t="n">
        <v>0</v>
      </c>
      <c r="AC27" s="6" t="n">
        <v>0</v>
      </c>
      <c r="AD27" s="5" t="n">
        <v>1</v>
      </c>
      <c r="AE27" s="6" t="n">
        <v>0</v>
      </c>
      <c r="AF27" s="6" t="n">
        <v>0</v>
      </c>
      <c r="AG27" s="5" t="n">
        <v>1</v>
      </c>
      <c r="AH27" s="6" t="n">
        <v>0</v>
      </c>
      <c r="AI27" s="7" t="n">
        <f aca="false">SUM(D27:AH27)</f>
        <v>11</v>
      </c>
      <c r="AJ27" s="1" t="n">
        <f aca="false">(1/2)^(15-AI27)</f>
        <v>0.0625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6" t="n">
        <v>0</v>
      </c>
      <c r="AF28" s="5" t="n">
        <v>1</v>
      </c>
      <c r="AG28" s="6" t="n">
        <v>0</v>
      </c>
      <c r="AH28" s="6" t="n">
        <v>0</v>
      </c>
      <c r="AI28" s="7" t="n">
        <f aca="false">SUM(D28:AH28)</f>
        <v>12</v>
      </c>
      <c r="AJ28" s="1" t="n">
        <f aca="false">(1/2)^(15-AI28)</f>
        <v>0.125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5" t="n">
        <v>1</v>
      </c>
      <c r="I29" s="6" t="n">
        <v>0</v>
      </c>
      <c r="J29" s="5" t="n">
        <v>1</v>
      </c>
      <c r="K29" s="6" t="n">
        <v>0</v>
      </c>
      <c r="L29" s="5" t="n">
        <v>1</v>
      </c>
      <c r="M29" s="6" t="n">
        <v>0</v>
      </c>
      <c r="N29" s="5" t="n">
        <v>1</v>
      </c>
      <c r="O29" s="6" t="n">
        <v>0</v>
      </c>
      <c r="P29" s="6" t="n">
        <v>0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6" t="n">
        <v>0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6" t="n">
        <v>0</v>
      </c>
      <c r="AE29" s="5" t="n">
        <v>1</v>
      </c>
      <c r="AF29" s="6" t="n">
        <v>0</v>
      </c>
      <c r="AG29" s="5" t="n">
        <v>1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6" t="n">
        <v>0</v>
      </c>
      <c r="U30" s="5" t="n">
        <v>1</v>
      </c>
      <c r="V30" s="6" t="n">
        <v>0</v>
      </c>
      <c r="W30" s="6" t="n">
        <v>0</v>
      </c>
      <c r="X30" s="5" t="n">
        <v>1</v>
      </c>
      <c r="Y30" s="6" t="n">
        <v>0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5" t="n">
        <v>1</v>
      </c>
      <c r="P31" s="6" t="n">
        <v>0</v>
      </c>
      <c r="Q31" s="5" t="n">
        <v>1</v>
      </c>
      <c r="R31" s="6" t="n">
        <v>0</v>
      </c>
      <c r="S31" s="6" t="n">
        <v>0</v>
      </c>
      <c r="T31" s="6" t="n">
        <v>0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6" t="n">
        <v>0</v>
      </c>
      <c r="AC31" s="6" t="n">
        <v>0</v>
      </c>
      <c r="AD31" s="6" t="n">
        <v>0</v>
      </c>
      <c r="AE31" s="5" t="n">
        <v>1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6" t="n">
        <v>0</v>
      </c>
      <c r="AA32" s="6" t="n">
        <v>0</v>
      </c>
      <c r="AB32" s="5" t="n">
        <v>1</v>
      </c>
      <c r="AC32" s="6" t="n">
        <v>0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6" t="n">
        <v>0</v>
      </c>
      <c r="G33" s="5" t="n">
        <v>1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6" t="n">
        <v>0</v>
      </c>
      <c r="P33" s="6" t="n">
        <v>0</v>
      </c>
      <c r="Q33" s="6" t="n">
        <v>0</v>
      </c>
      <c r="R33" s="5" t="n">
        <v>1</v>
      </c>
      <c r="S33" s="6" t="n">
        <v>0</v>
      </c>
      <c r="T33" s="6" t="n">
        <v>0</v>
      </c>
      <c r="U33" s="5" t="n">
        <v>1</v>
      </c>
      <c r="V33" s="6" t="n">
        <v>0</v>
      </c>
      <c r="W33" s="5" t="n">
        <v>1</v>
      </c>
      <c r="X33" s="6" t="n">
        <v>0</v>
      </c>
      <c r="Y33" s="5" t="n">
        <v>1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6" t="n">
        <v>0</v>
      </c>
      <c r="AF33" s="6" t="n">
        <v>0</v>
      </c>
      <c r="AG33" s="5" t="n">
        <v>1</v>
      </c>
      <c r="AH33" s="6" t="n">
        <v>0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6" t="n">
        <v>0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6" t="n">
        <v>0</v>
      </c>
      <c r="E35" s="5" t="n">
        <v>1</v>
      </c>
      <c r="F35" s="6" t="n">
        <v>0</v>
      </c>
      <c r="G35" s="5" t="n">
        <v>1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6" t="n">
        <v>0</v>
      </c>
      <c r="AG35" s="6" t="n">
        <v>0</v>
      </c>
      <c r="AH35" s="5" t="n">
        <v>1</v>
      </c>
      <c r="AI35" s="7" t="n">
        <f aca="false">SUM(D35:AH35)</f>
        <v>12</v>
      </c>
      <c r="AJ35" s="1" t="n">
        <f aca="false">(1/2)^(15-AI35)</f>
        <v>0.125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5" t="n">
        <v>1</v>
      </c>
      <c r="AC36" s="6" t="n">
        <v>0</v>
      </c>
      <c r="AD36" s="5" t="n">
        <v>1</v>
      </c>
      <c r="AE36" s="6" t="n">
        <v>0</v>
      </c>
      <c r="AF36" s="6" t="n">
        <v>0</v>
      </c>
      <c r="AG36" s="6" t="n">
        <v>0</v>
      </c>
      <c r="AH36" s="5" t="n">
        <v>1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6" t="n">
        <v>0</v>
      </c>
      <c r="K37" s="5" t="n">
        <v>1</v>
      </c>
      <c r="L37" s="6" t="n">
        <v>0</v>
      </c>
      <c r="M37" s="5" t="n">
        <v>1</v>
      </c>
      <c r="N37" s="6" t="n">
        <v>0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6" t="n">
        <v>0</v>
      </c>
      <c r="U37" s="5" t="n">
        <v>1</v>
      </c>
      <c r="V37" s="6" t="n">
        <v>0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6" t="n">
        <v>0</v>
      </c>
      <c r="AF37" s="5" t="n">
        <v>1</v>
      </c>
      <c r="AG37" s="6" t="n">
        <v>0</v>
      </c>
      <c r="AH37" s="5" t="n">
        <v>1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6" t="n">
        <v>0</v>
      </c>
      <c r="E39" s="5" t="n">
        <v>1</v>
      </c>
      <c r="F39" s="6" t="n">
        <v>0</v>
      </c>
      <c r="G39" s="5" t="n">
        <v>1</v>
      </c>
      <c r="H39" s="6" t="n">
        <v>0</v>
      </c>
      <c r="I39" s="5" t="n">
        <v>1</v>
      </c>
      <c r="J39" s="6" t="n">
        <v>0</v>
      </c>
      <c r="K39" s="5" t="n">
        <v>1</v>
      </c>
      <c r="L39" s="6" t="n">
        <v>0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5" t="n">
        <v>1</v>
      </c>
      <c r="S39" s="6" t="n">
        <v>0</v>
      </c>
      <c r="T39" s="5" t="n">
        <v>1</v>
      </c>
      <c r="U39" s="6" t="n">
        <v>0</v>
      </c>
      <c r="V39" s="5" t="n">
        <v>1</v>
      </c>
      <c r="W39" s="6" t="n">
        <v>0</v>
      </c>
      <c r="X39" s="5" t="n">
        <v>1</v>
      </c>
      <c r="Y39" s="6" t="n">
        <v>0</v>
      </c>
      <c r="Z39" s="6" t="n">
        <v>0</v>
      </c>
      <c r="AA39" s="6" t="n">
        <v>0</v>
      </c>
      <c r="AB39" s="6" t="n">
        <v>0</v>
      </c>
      <c r="AC39" s="5" t="n">
        <v>1</v>
      </c>
      <c r="AD39" s="6" t="n">
        <v>0</v>
      </c>
      <c r="AE39" s="6" t="n">
        <v>0</v>
      </c>
      <c r="AF39" s="6" t="n">
        <v>0</v>
      </c>
      <c r="AG39" s="5" t="n">
        <v>1</v>
      </c>
      <c r="AH39" s="6" t="n">
        <v>0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5" t="n">
        <v>1</v>
      </c>
      <c r="I40" s="6" t="n">
        <v>0</v>
      </c>
      <c r="J40" s="6" t="n">
        <v>0</v>
      </c>
      <c r="K40" s="6" t="n">
        <v>0</v>
      </c>
      <c r="L40" s="5" t="n">
        <v>1</v>
      </c>
      <c r="M40" s="6" t="n">
        <v>0</v>
      </c>
      <c r="N40" s="5" t="n">
        <v>1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5" t="n">
        <v>1</v>
      </c>
      <c r="U40" s="6" t="n">
        <v>0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6" t="n">
        <v>0</v>
      </c>
      <c r="AG40" s="5" t="n">
        <v>1</v>
      </c>
      <c r="AH40" s="6" t="n">
        <v>0</v>
      </c>
      <c r="AI40" s="7" t="n">
        <f aca="false">SUM(D40:AH40)</f>
        <v>11</v>
      </c>
      <c r="AJ40" s="1" t="n">
        <f aca="false">(1/2)^(15-AI40)</f>
        <v>0.0625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5" t="n">
        <v>1</v>
      </c>
      <c r="AA41" s="6" t="n">
        <v>0</v>
      </c>
      <c r="AB41" s="5" t="n">
        <v>1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6" t="n">
        <v>0</v>
      </c>
      <c r="I42" s="5" t="n">
        <v>1</v>
      </c>
      <c r="J42" s="6" t="n">
        <v>0</v>
      </c>
      <c r="K42" s="6" t="n">
        <v>0</v>
      </c>
      <c r="L42" s="6" t="n">
        <v>0</v>
      </c>
      <c r="M42" s="5" t="n">
        <v>1</v>
      </c>
      <c r="N42" s="6" t="n">
        <v>0</v>
      </c>
      <c r="O42" s="6" t="n">
        <v>0</v>
      </c>
      <c r="P42" s="5" t="n">
        <v>1</v>
      </c>
      <c r="Q42" s="6" t="n">
        <v>0</v>
      </c>
      <c r="R42" s="5" t="n">
        <v>1</v>
      </c>
      <c r="S42" s="6" t="n">
        <v>0</v>
      </c>
      <c r="T42" s="6" t="n">
        <v>0</v>
      </c>
      <c r="U42" s="5" t="n">
        <v>1</v>
      </c>
      <c r="V42" s="6" t="n">
        <v>0</v>
      </c>
      <c r="W42" s="5" t="n">
        <v>1</v>
      </c>
      <c r="X42" s="6" t="n">
        <v>0</v>
      </c>
      <c r="Y42" s="5" t="n">
        <v>1</v>
      </c>
      <c r="Z42" s="6" t="n">
        <v>0</v>
      </c>
      <c r="AA42" s="6" t="n">
        <v>0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5" t="n">
        <v>1</v>
      </c>
      <c r="N43" s="6" t="n">
        <v>0</v>
      </c>
      <c r="O43" s="6" t="n">
        <v>0</v>
      </c>
      <c r="P43" s="6" t="n">
        <v>0</v>
      </c>
      <c r="Q43" s="6" t="n">
        <v>0</v>
      </c>
      <c r="R43" s="5" t="n">
        <v>1</v>
      </c>
      <c r="S43" s="6" t="n">
        <v>0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6" t="n">
        <v>0</v>
      </c>
      <c r="S44" s="5" t="n">
        <v>1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6" t="n">
        <v>0</v>
      </c>
      <c r="Z44" s="6" t="n">
        <v>0</v>
      </c>
      <c r="AA44" s="5" t="n">
        <v>1</v>
      </c>
      <c r="AB44" s="6" t="n">
        <v>0</v>
      </c>
      <c r="AC44" s="6" t="n">
        <v>0</v>
      </c>
      <c r="AD44" s="5" t="n">
        <v>1</v>
      </c>
      <c r="AE44" s="6" t="n">
        <v>0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5" t="n">
        <v>1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6" t="n">
        <v>0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5" t="n">
        <v>1</v>
      </c>
      <c r="AH45" s="6" t="n">
        <v>0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6" t="n">
        <v>0</v>
      </c>
      <c r="T46" s="5" t="n">
        <v>1</v>
      </c>
      <c r="U46" s="6" t="n">
        <v>0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6" t="n">
        <v>0</v>
      </c>
      <c r="K47" s="5" t="n">
        <v>1</v>
      </c>
      <c r="L47" s="6" t="n">
        <v>0</v>
      </c>
      <c r="M47" s="6" t="n">
        <v>0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6" t="n">
        <v>0</v>
      </c>
      <c r="Y47" s="5" t="n">
        <v>1</v>
      </c>
      <c r="Z47" s="6" t="n">
        <v>0</v>
      </c>
      <c r="AA47" s="5" t="n">
        <v>1</v>
      </c>
      <c r="AB47" s="6" t="n">
        <v>0</v>
      </c>
      <c r="AC47" s="6" t="n">
        <v>0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11</v>
      </c>
      <c r="AJ47" s="1" t="n">
        <f aca="false">(1/2)^(15-AI47)</f>
        <v>0.0625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6" t="n">
        <v>0</v>
      </c>
      <c r="AH48" s="5" t="n">
        <v>1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6" t="n">
        <v>0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6" t="n">
        <v>0</v>
      </c>
      <c r="AH49" s="6" t="n">
        <v>0</v>
      </c>
      <c r="AI49" s="7" t="n">
        <f aca="false">SUM(D49:AH49)</f>
        <v>12</v>
      </c>
      <c r="AJ49" s="1" t="n">
        <f aca="false">(1/2)^(15-AI49)</f>
        <v>0.125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6" t="n">
        <v>0</v>
      </c>
      <c r="G50" s="5" t="n">
        <v>1</v>
      </c>
      <c r="H50" s="6" t="n">
        <v>0</v>
      </c>
      <c r="I50" s="5" t="n">
        <v>1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5" t="n">
        <v>1</v>
      </c>
      <c r="AA50" s="6" t="n">
        <v>0</v>
      </c>
      <c r="AB50" s="6" t="n">
        <v>0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12</v>
      </c>
      <c r="AJ50" s="1" t="n">
        <f aca="false">(1/2)^(15-AI50)</f>
        <v>0.125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6" t="n">
        <v>0</v>
      </c>
      <c r="H51" s="6" t="n">
        <v>0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5" t="n">
        <v>1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6" t="n">
        <v>0</v>
      </c>
      <c r="R52" s="6" t="n">
        <v>0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5" t="n">
        <v>1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12</v>
      </c>
      <c r="AJ52" s="1" t="n">
        <f aca="false">(1/2)^(15-AI52)</f>
        <v>0.125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5" t="n">
        <v>1</v>
      </c>
      <c r="H53" s="6" t="n">
        <v>0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6" t="n">
        <v>0</v>
      </c>
      <c r="Q53" s="5" t="n">
        <v>1</v>
      </c>
      <c r="R53" s="6" t="n">
        <v>0</v>
      </c>
      <c r="S53" s="6" t="n">
        <v>0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18</v>
      </c>
      <c r="E54" s="7" t="n">
        <f aca="false">SUM(E6:E53)</f>
        <v>24</v>
      </c>
      <c r="F54" s="7" t="n">
        <f aca="false">SUM(F6:F53)</f>
        <v>14</v>
      </c>
      <c r="G54" s="7" t="n">
        <f aca="false">SUM(G6:G53)</f>
        <v>26</v>
      </c>
      <c r="H54" s="7" t="n">
        <f aca="false">SUM(H6:H53)</f>
        <v>15</v>
      </c>
      <c r="I54" s="7" t="n">
        <f aca="false">SUM(I6:I53)</f>
        <v>27</v>
      </c>
      <c r="J54" s="7" t="n">
        <f aca="false">SUM(J6:J53)</f>
        <v>15</v>
      </c>
      <c r="K54" s="7" t="n">
        <f aca="false">SUM(K6:K53)</f>
        <v>21</v>
      </c>
      <c r="L54" s="7" t="n">
        <f aca="false">SUM(L6:L53)</f>
        <v>12</v>
      </c>
      <c r="M54" s="7" t="n">
        <f aca="false">SUM(M6:M53)</f>
        <v>21</v>
      </c>
      <c r="N54" s="7" t="n">
        <f aca="false">SUM(N6:N53)</f>
        <v>17</v>
      </c>
      <c r="O54" s="7" t="n">
        <f aca="false">SUM(O6:O53)</f>
        <v>22</v>
      </c>
      <c r="P54" s="7" t="n">
        <f aca="false">SUM(P6:P53)</f>
        <v>15</v>
      </c>
      <c r="Q54" s="7" t="n">
        <f aca="false">SUM(Q6:Q53)</f>
        <v>18</v>
      </c>
      <c r="R54" s="7" t="n">
        <f aca="false">SUM(R6:R53)</f>
        <v>17</v>
      </c>
      <c r="S54" s="7" t="n">
        <f aca="false">SUM(S6:S53)</f>
        <v>17</v>
      </c>
      <c r="T54" s="7" t="n">
        <f aca="false">SUM(T6:T53)</f>
        <v>20</v>
      </c>
      <c r="U54" s="7" t="n">
        <f aca="false">SUM(U6:U53)</f>
        <v>21</v>
      </c>
      <c r="V54" s="7" t="n">
        <f aca="false">SUM(V6:V53)</f>
        <v>18</v>
      </c>
      <c r="W54" s="7" t="n">
        <f aca="false">SUM(W6:W53)</f>
        <v>20</v>
      </c>
      <c r="X54" s="7" t="n">
        <f aca="false">SUM(X6:X53)</f>
        <v>23</v>
      </c>
      <c r="Y54" s="7" t="n">
        <f aca="false">SUM(Y6:Y53)</f>
        <v>19</v>
      </c>
      <c r="Z54" s="7" t="n">
        <f aca="false">SUM(Z6:Z53)</f>
        <v>21</v>
      </c>
      <c r="AA54" s="7" t="n">
        <f aca="false">SUM(AA6:AA53)</f>
        <v>15</v>
      </c>
      <c r="AB54" s="7" t="n">
        <f aca="false">SUM(AB6:AB53)</f>
        <v>21</v>
      </c>
      <c r="AC54" s="7" t="n">
        <f aca="false">SUM(AC6:AC53)</f>
        <v>20</v>
      </c>
      <c r="AD54" s="7" t="n">
        <f aca="false">SUM(AD6:AD53)</f>
        <v>21</v>
      </c>
      <c r="AE54" s="7" t="n">
        <f aca="false">SUM(AE6:AE53)</f>
        <v>15</v>
      </c>
      <c r="AF54" s="7" t="n">
        <f aca="false">SUM(AF6:AF53)</f>
        <v>18</v>
      </c>
      <c r="AG54" s="7" t="n">
        <f aca="false">SUM(AG6:AG53)</f>
        <v>21</v>
      </c>
      <c r="AH54" s="7" t="n">
        <f aca="false">SUM(AH6:AH53)</f>
        <v>22</v>
      </c>
      <c r="AJ54" s="1" t="n">
        <f aca="false">SUM(AJ3:AJ53)</f>
        <v>11.65625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-0.5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-0.5</v>
      </c>
      <c r="M55" s="1" t="n">
        <f aca="false">(-2)^(1-SUM(M3:M5))</f>
        <v>1</v>
      </c>
      <c r="N55" s="1" t="n">
        <f aca="false">(-2)^(1-SUM(N3:N5))</f>
        <v>-2</v>
      </c>
      <c r="O55" s="1" t="n">
        <f aca="false">(-2)^(1-SUM(O3:O5))</f>
        <v>-0.5</v>
      </c>
      <c r="P55" s="1" t="n">
        <f aca="false">(-2)^(1-SUM(P3:P5))</f>
        <v>1</v>
      </c>
      <c r="Q55" s="1" t="n">
        <f aca="false">(-2)^(1-SUM(Q3:Q5))</f>
        <v>1</v>
      </c>
      <c r="R55" s="1" t="n">
        <f aca="false">(-2)^(1-SUM(R3:R5))</f>
        <v>1</v>
      </c>
      <c r="S55" s="1" t="n">
        <f aca="false">(-2)^(1-SUM(S3:S5))</f>
        <v>1</v>
      </c>
      <c r="T55" s="1" t="n">
        <f aca="false">(-2)^(1-SUM(T3:T5))</f>
        <v>-2</v>
      </c>
      <c r="U55" s="1" t="n">
        <f aca="false">(-2)^(1-SUM(U3:U5))</f>
        <v>-0.5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-0.5</v>
      </c>
      <c r="Z55" s="1" t="n">
        <f aca="false">(-2)^(1-SUM(Z3:Z5))</f>
        <v>1</v>
      </c>
      <c r="AA55" s="1" t="n">
        <f aca="false">(-2)^(1-SUM(AA3:AA5))</f>
        <v>1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1</v>
      </c>
      <c r="AE55" s="1" t="n">
        <f aca="false">(-2)^(1-SUM(AE3:AE5))</f>
        <v>-0.5</v>
      </c>
      <c r="AF55" s="1" t="n">
        <f aca="false">(-2)^(1-SUM(AF3:AF5))</f>
        <v>-2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4</v>
      </c>
    </row>
    <row r="56" customFormat="false" ht="15" hidden="false" customHeight="false" outlineLevel="0" collapsed="false">
      <c r="D56" s="1" t="n">
        <f aca="false">(1/2)^(24-SUM(D6:D53))</f>
        <v>0.015625</v>
      </c>
      <c r="E56" s="1" t="n">
        <f aca="false">(1/2)^(24-SUM(E6:E53))</f>
        <v>1</v>
      </c>
      <c r="F56" s="1" t="n">
        <f aca="false">(1/2)^(24-SUM(F6:F53))</f>
        <v>0.0009765625</v>
      </c>
      <c r="G56" s="1" t="n">
        <f aca="false">(1/2)^(24-SUM(G6:G53))</f>
        <v>4</v>
      </c>
      <c r="H56" s="1" t="n">
        <f aca="false">(1/2)^(24-SUM(H6:H53))</f>
        <v>0.001953125</v>
      </c>
      <c r="I56" s="1" t="n">
        <f aca="false">(1/2)^(24-SUM(I6:I53))</f>
        <v>8</v>
      </c>
      <c r="J56" s="1" t="n">
        <f aca="false">(1/2)^(24-SUM(J6:J53))</f>
        <v>0.001953125</v>
      </c>
      <c r="K56" s="1" t="n">
        <f aca="false">(1/2)^(24-SUM(K6:K53))</f>
        <v>0.125</v>
      </c>
      <c r="L56" s="1" t="n">
        <f aca="false">(1/2)^(24-SUM(L6:L53))</f>
        <v>0.000244140625</v>
      </c>
      <c r="M56" s="1" t="n">
        <f aca="false">(1/2)^(24-SUM(M6:M53))</f>
        <v>0.125</v>
      </c>
      <c r="N56" s="1" t="n">
        <f aca="false">(1/2)^(24-SUM(N6:N53))</f>
        <v>0.0078125</v>
      </c>
      <c r="O56" s="1" t="n">
        <f aca="false">(1/2)^(24-SUM(O6:O53))</f>
        <v>0.25</v>
      </c>
      <c r="P56" s="1" t="n">
        <f aca="false">(1/2)^(24-SUM(P6:P53))</f>
        <v>0.001953125</v>
      </c>
      <c r="Q56" s="1" t="n">
        <f aca="false">(1/2)^(24-SUM(Q6:Q53))</f>
        <v>0.015625</v>
      </c>
      <c r="R56" s="1" t="n">
        <f aca="false">(1/2)^(24-SUM(R6:R53))</f>
        <v>0.0078125</v>
      </c>
      <c r="S56" s="1" t="n">
        <f aca="false">(1/2)^(24-SUM(S6:S53))</f>
        <v>0.0078125</v>
      </c>
      <c r="T56" s="1" t="n">
        <f aca="false">(1/2)^(24-SUM(T6:T53))</f>
        <v>0.0625</v>
      </c>
      <c r="U56" s="1" t="n">
        <f aca="false">(1/2)^(24-SUM(U6:U53))</f>
        <v>0.125</v>
      </c>
      <c r="V56" s="1" t="n">
        <f aca="false">(1/2)^(24-SUM(V6:V53))</f>
        <v>0.015625</v>
      </c>
      <c r="W56" s="1" t="n">
        <f aca="false">(1/2)^(24-SUM(W6:W53))</f>
        <v>0.0625</v>
      </c>
      <c r="X56" s="1" t="n">
        <f aca="false">(1/2)^(24-SUM(X6:X53))</f>
        <v>0.5</v>
      </c>
      <c r="Y56" s="1" t="n">
        <f aca="false">(1/2)^(24-SUM(Y6:Y53))</f>
        <v>0.03125</v>
      </c>
      <c r="Z56" s="1" t="n">
        <f aca="false">(1/2)^(24-SUM(Z6:Z53))</f>
        <v>0.125</v>
      </c>
      <c r="AA56" s="1" t="n">
        <f aca="false">(1/2)^(24-SUM(AA6:AA53))</f>
        <v>0.001953125</v>
      </c>
      <c r="AB56" s="1" t="n">
        <f aca="false">(1/2)^(24-SUM(AB6:AB53))</f>
        <v>0.125</v>
      </c>
      <c r="AC56" s="1" t="n">
        <f aca="false">(1/2)^(24-SUM(AC6:AC53))</f>
        <v>0.0625</v>
      </c>
      <c r="AD56" s="1" t="n">
        <f aca="false">(1/2)^(24-SUM(AD6:AD53))</f>
        <v>0.125</v>
      </c>
      <c r="AE56" s="1" t="n">
        <f aca="false">(1/2)^(24-SUM(AE6:AE53))</f>
        <v>0.001953125</v>
      </c>
      <c r="AF56" s="1" t="n">
        <f aca="false">(1/2)^(24-SUM(AF6:AF53))</f>
        <v>0.015625</v>
      </c>
      <c r="AG56" s="1" t="n">
        <f aca="false">(1/2)^(24-SUM(AG6:AG53))</f>
        <v>0.125</v>
      </c>
      <c r="AH56" s="1" t="n">
        <f aca="false">(1/2)^(24-SUM(AH6:AH53))</f>
        <v>0.25</v>
      </c>
      <c r="AI56" s="1" t="n">
        <f aca="false">SUM(D56:AH56)</f>
        <v>15.190673828125</v>
      </c>
    </row>
    <row r="59" customFormat="false" ht="15" hidden="false" customHeight="false" outlineLevel="0" collapsed="false">
      <c r="AI59" s="1" t="n">
        <f aca="false">SUM(AJ54,AI55,AI56)</f>
        <v>30.846923828125</v>
      </c>
    </row>
    <row r="61" customFormat="false" ht="15" hidden="false" customHeight="false" outlineLevel="0" collapsed="false">
      <c r="A61" s="9" t="s">
        <v>89</v>
      </c>
      <c r="B61" s="9"/>
      <c r="C61" s="9"/>
      <c r="D61" s="9"/>
      <c r="E61" s="9" t="s">
        <v>90</v>
      </c>
      <c r="F61" s="9"/>
      <c r="G61" s="9"/>
      <c r="H61" s="10" t="s">
        <v>91</v>
      </c>
      <c r="I61" s="10"/>
      <c r="J61" s="10"/>
      <c r="K61" s="10"/>
      <c r="L61" s="10"/>
      <c r="M61" s="11" t="s">
        <v>92</v>
      </c>
    </row>
    <row r="62" customFormat="false" ht="15" hidden="false" customHeight="false" outlineLevel="0" collapsed="false">
      <c r="A62" s="12" t="s">
        <v>93</v>
      </c>
      <c r="B62" s="12"/>
      <c r="C62" s="12"/>
      <c r="D62" s="12"/>
      <c r="E62" s="13" t="s">
        <v>94</v>
      </c>
      <c r="F62" s="13"/>
      <c r="G62" s="13"/>
      <c r="H62" s="14" t="s">
        <v>95</v>
      </c>
      <c r="I62" s="14"/>
      <c r="J62" s="14"/>
      <c r="K62" s="14"/>
      <c r="L62" s="14"/>
      <c r="M62" s="1" t="s">
        <v>96</v>
      </c>
    </row>
    <row r="63" customFormat="false" ht="15" hidden="false" customHeight="false" outlineLevel="0" collapsed="false">
      <c r="A63" s="12" t="s">
        <v>97</v>
      </c>
      <c r="B63" s="12"/>
      <c r="C63" s="12"/>
      <c r="D63" s="12"/>
      <c r="E63" s="13" t="s">
        <v>98</v>
      </c>
      <c r="F63" s="13"/>
      <c r="G63" s="13"/>
      <c r="H63" s="14" t="s">
        <v>99</v>
      </c>
      <c r="I63" s="14"/>
      <c r="J63" s="14"/>
      <c r="K63" s="14"/>
      <c r="L63" s="14"/>
      <c r="M63" s="1" t="s">
        <v>100</v>
      </c>
    </row>
    <row r="64" customFormat="false" ht="15" hidden="false" customHeight="false" outlineLevel="0" collapsed="false">
      <c r="A64" s="12" t="s">
        <v>101</v>
      </c>
      <c r="B64" s="12"/>
      <c r="C64" s="12"/>
      <c r="D64" s="12"/>
      <c r="E64" s="15" t="s">
        <v>102</v>
      </c>
      <c r="F64" s="15"/>
      <c r="G64" s="15"/>
      <c r="H64" s="16" t="s">
        <v>103</v>
      </c>
      <c r="I64" s="16"/>
      <c r="J64" s="16"/>
      <c r="K64" s="16"/>
      <c r="L64" s="16"/>
      <c r="M64" s="1" t="s">
        <v>104</v>
      </c>
      <c r="N64" s="17"/>
      <c r="O64" s="17"/>
      <c r="P64" s="17"/>
    </row>
    <row r="65" customFormat="false" ht="15" hidden="false" customHeight="false" outlineLevel="0" collapsed="false">
      <c r="A65" s="12" t="s">
        <v>105</v>
      </c>
      <c r="B65" s="12"/>
      <c r="C65" s="12"/>
      <c r="D65" s="12"/>
      <c r="E65" s="15"/>
      <c r="F65" s="15"/>
      <c r="G65" s="15"/>
      <c r="H65" s="16"/>
      <c r="I65" s="16"/>
      <c r="J65" s="16"/>
      <c r="K65" s="16"/>
      <c r="L65" s="16"/>
      <c r="M65" s="18" t="s">
        <v>106</v>
      </c>
      <c r="N65" s="17"/>
      <c r="O65" s="17"/>
      <c r="P65" s="17"/>
    </row>
    <row r="66" customFormat="false" ht="15" hidden="false" customHeight="false" outlineLevel="0" collapsed="false">
      <c r="A66" s="12" t="s">
        <v>107</v>
      </c>
      <c r="B66" s="12"/>
      <c r="C66" s="12"/>
      <c r="D66" s="12"/>
      <c r="E66" s="13" t="s">
        <v>108</v>
      </c>
      <c r="F66" s="13"/>
      <c r="G66" s="13"/>
      <c r="H66" s="14" t="s">
        <v>109</v>
      </c>
      <c r="I66" s="14"/>
      <c r="J66" s="14"/>
      <c r="K66" s="14"/>
      <c r="L66" s="14"/>
      <c r="M66" s="1" t="s">
        <v>110</v>
      </c>
    </row>
    <row r="67" customFormat="false" ht="15" hidden="false" customHeight="false" outlineLevel="0" collapsed="false">
      <c r="A67" s="12" t="s">
        <v>111</v>
      </c>
      <c r="B67" s="12"/>
      <c r="C67" s="12"/>
      <c r="D67" s="12"/>
      <c r="E67" s="13" t="s">
        <v>112</v>
      </c>
      <c r="F67" s="13"/>
      <c r="G67" s="13"/>
      <c r="H67" s="16" t="s">
        <v>113</v>
      </c>
      <c r="I67" s="16"/>
      <c r="J67" s="16"/>
      <c r="K67" s="16"/>
      <c r="L67" s="16"/>
      <c r="M67" s="18" t="s">
        <v>114</v>
      </c>
      <c r="N67" s="17"/>
      <c r="O67" s="17"/>
      <c r="P67" s="17"/>
    </row>
    <row r="68" customFormat="false" ht="15" hidden="false" customHeight="false" outlineLevel="0" collapsed="false">
      <c r="A68" s="12" t="s">
        <v>115</v>
      </c>
      <c r="B68" s="12"/>
      <c r="C68" s="12"/>
      <c r="D68" s="12"/>
      <c r="E68" s="13" t="s">
        <v>116</v>
      </c>
      <c r="F68" s="13"/>
      <c r="G68" s="13"/>
      <c r="H68" s="14" t="s">
        <v>117</v>
      </c>
      <c r="I68" s="14"/>
      <c r="J68" s="14"/>
      <c r="K68" s="14"/>
      <c r="L68" s="14"/>
      <c r="M68" s="1" t="s">
        <v>118</v>
      </c>
    </row>
    <row r="69" customFormat="false" ht="15" hidden="false" customHeight="false" outlineLevel="0" collapsed="false">
      <c r="A69" s="12" t="s">
        <v>119</v>
      </c>
      <c r="B69" s="12"/>
      <c r="C69" s="12"/>
      <c r="D69" s="12"/>
      <c r="E69" s="12"/>
      <c r="F69" s="12"/>
      <c r="G69" s="12"/>
      <c r="H69" s="14"/>
      <c r="I69" s="14"/>
      <c r="J69" s="14"/>
      <c r="K69" s="14"/>
      <c r="L69" s="14"/>
      <c r="M69" s="19" t="s">
        <v>120</v>
      </c>
    </row>
    <row r="70" customFormat="false" ht="15" hidden="false" customHeight="false" outlineLevel="0" collapsed="false">
      <c r="A70" s="20" t="s">
        <v>121</v>
      </c>
      <c r="B70" s="20"/>
      <c r="C70" s="20"/>
      <c r="D70" s="20"/>
      <c r="E70" s="21"/>
      <c r="F70" s="21"/>
      <c r="G70" s="21"/>
      <c r="H70" s="20"/>
      <c r="I70" s="20"/>
      <c r="J70" s="20"/>
      <c r="K70" s="20"/>
      <c r="L70" s="20"/>
      <c r="M70" s="22" t="n">
        <v>4</v>
      </c>
    </row>
    <row r="1048576" customFormat="false" ht="12.8" hidden="false" customHeight="false" outlineLevel="0" collapsed="false"/>
  </sheetData>
  <mergeCells count="28">
    <mergeCell ref="A61:D61"/>
    <mergeCell ref="E61:G61"/>
    <mergeCell ref="H61:L61"/>
    <mergeCell ref="A62:D62"/>
    <mergeCell ref="E62:G62"/>
    <mergeCell ref="H62:L62"/>
    <mergeCell ref="A63:D63"/>
    <mergeCell ref="E63:G63"/>
    <mergeCell ref="H63:L63"/>
    <mergeCell ref="A64:D64"/>
    <mergeCell ref="E64:G65"/>
    <mergeCell ref="H64:L65"/>
    <mergeCell ref="A65:D65"/>
    <mergeCell ref="A66:D66"/>
    <mergeCell ref="E66:G66"/>
    <mergeCell ref="H66:L66"/>
    <mergeCell ref="A67:D67"/>
    <mergeCell ref="E67:G67"/>
    <mergeCell ref="H67:L67"/>
    <mergeCell ref="A68:D68"/>
    <mergeCell ref="E68:G68"/>
    <mergeCell ref="H68:L68"/>
    <mergeCell ref="A69:D69"/>
    <mergeCell ref="E69:G69"/>
    <mergeCell ref="H69:L69"/>
    <mergeCell ref="A70:D70"/>
    <mergeCell ref="E70:G70"/>
    <mergeCell ref="H70:L70"/>
  </mergeCells>
  <hyperlinks>
    <hyperlink ref="H62" r:id="rId1" display="https://www.geogebra.org/classic/bmnsmxjm"/>
    <hyperlink ref="H63" r:id="rId2" display="https://www.geogebra.org/classic/zeqqkwsq"/>
    <hyperlink ref="H64" r:id="rId3" display="https://www.geogebra.org/m/jrnmh5u4"/>
    <hyperlink ref="H66" r:id="rId4" display="https://www.geogebra.org/classic/ehxwa8xq"/>
    <hyperlink ref="H67" r:id="rId5" display="https://www.geogebra.org/classic/bxwh78d8"/>
    <hyperlink ref="H68" r:id="rId6" display="https://www.geogebra.org/classic/emepc22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6" t="n">
        <v>0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6" t="n">
        <v>0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5" t="n">
        <v>1</v>
      </c>
      <c r="T4" s="6" t="n">
        <v>0</v>
      </c>
      <c r="U4" s="6" t="n">
        <v>0</v>
      </c>
      <c r="V4" s="5" t="n">
        <v>1</v>
      </c>
      <c r="W4" s="6" t="n">
        <v>0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5" t="n">
        <v>1</v>
      </c>
      <c r="G5" s="6" t="n">
        <v>0</v>
      </c>
      <c r="H5" s="5" t="n">
        <v>1</v>
      </c>
      <c r="I5" s="6" t="n">
        <v>0</v>
      </c>
      <c r="J5" s="5" t="n">
        <v>1</v>
      </c>
      <c r="K5" s="6" t="n">
        <v>0</v>
      </c>
      <c r="L5" s="5" t="n">
        <v>1</v>
      </c>
      <c r="M5" s="6" t="n">
        <v>0</v>
      </c>
      <c r="N5" s="5" t="n">
        <v>1</v>
      </c>
      <c r="O5" s="6" t="n">
        <v>0</v>
      </c>
      <c r="P5" s="5" t="n">
        <v>1</v>
      </c>
      <c r="Q5" s="6" t="n">
        <v>0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6" t="n">
        <v>0</v>
      </c>
      <c r="X5" s="5" t="n">
        <v>1</v>
      </c>
      <c r="Y5" s="6" t="n">
        <v>0</v>
      </c>
      <c r="Z5" s="6" t="n">
        <v>0</v>
      </c>
      <c r="AA5" s="5" t="n">
        <v>1</v>
      </c>
      <c r="AB5" s="6" t="n">
        <v>0</v>
      </c>
      <c r="AC5" s="6" t="n">
        <v>0</v>
      </c>
      <c r="AD5" s="5" t="n">
        <v>1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6" t="n">
        <v>0</v>
      </c>
      <c r="AH6" s="6" t="n">
        <v>0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6" t="n">
        <v>0</v>
      </c>
      <c r="P7" s="6" t="n">
        <v>0</v>
      </c>
      <c r="Q7" s="5" t="n">
        <v>1</v>
      </c>
      <c r="R7" s="6" t="n">
        <v>0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6" t="n">
        <v>0</v>
      </c>
      <c r="AA7" s="6" t="n">
        <v>0</v>
      </c>
      <c r="AB7" s="5" t="n">
        <v>1</v>
      </c>
      <c r="AC7" s="6" t="n">
        <v>0</v>
      </c>
      <c r="AD7" s="5" t="n">
        <v>1</v>
      </c>
      <c r="AE7" s="6" t="n">
        <v>0</v>
      </c>
      <c r="AF7" s="6" t="n">
        <v>0</v>
      </c>
      <c r="AG7" s="5" t="n">
        <v>1</v>
      </c>
      <c r="AH7" s="6" t="n">
        <v>0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6" t="n">
        <v>0</v>
      </c>
      <c r="J8" s="6" t="n">
        <v>0</v>
      </c>
      <c r="K8" s="5" t="n">
        <v>1</v>
      </c>
      <c r="L8" s="6" t="n">
        <v>0</v>
      </c>
      <c r="M8" s="6" t="n">
        <v>0</v>
      </c>
      <c r="N8" s="6" t="n">
        <v>0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6" t="n">
        <v>0</v>
      </c>
      <c r="V8" s="5" t="n">
        <v>1</v>
      </c>
      <c r="W8" s="6" t="n">
        <v>0</v>
      </c>
      <c r="X8" s="6" t="n">
        <v>0</v>
      </c>
      <c r="Y8" s="5" t="n">
        <v>1</v>
      </c>
      <c r="Z8" s="6" t="n">
        <v>0</v>
      </c>
      <c r="AA8" s="6" t="n">
        <v>0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5" t="n">
        <v>1</v>
      </c>
      <c r="AH8" s="6" t="n">
        <v>0</v>
      </c>
      <c r="AI8" s="7" t="n">
        <f aca="false">SUM(D8:AH8)</f>
        <v>10</v>
      </c>
      <c r="AJ8" s="1" t="n">
        <f aca="false">(1/2)^(15-AI8)</f>
        <v>0.03125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5" t="n">
        <v>1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6" t="n">
        <v>0</v>
      </c>
      <c r="Q9" s="5" t="n">
        <v>1</v>
      </c>
      <c r="R9" s="6" t="n">
        <v>0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6" t="n">
        <v>0</v>
      </c>
      <c r="Y9" s="5" t="n">
        <v>1</v>
      </c>
      <c r="Z9" s="6" t="n">
        <v>0</v>
      </c>
      <c r="AA9" s="6" t="n">
        <v>0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5" t="n">
        <v>1</v>
      </c>
      <c r="K10" s="6" t="n">
        <v>0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6" t="n">
        <v>0</v>
      </c>
      <c r="Y10" s="5" t="n">
        <v>1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5" t="n">
        <v>1</v>
      </c>
      <c r="AI10" s="7" t="n">
        <f aca="false">SUM(D10:AH10)</f>
        <v>14</v>
      </c>
      <c r="AJ10" s="1" t="n">
        <f aca="false">(1/2)^(15-AI10)</f>
        <v>0.5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6" t="n">
        <v>0</v>
      </c>
      <c r="T11" s="5" t="n">
        <v>1</v>
      </c>
      <c r="U11" s="6" t="n">
        <v>0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6" t="n">
        <v>0</v>
      </c>
      <c r="AB11" s="6" t="n">
        <v>0</v>
      </c>
      <c r="AC11" s="5" t="n">
        <v>1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5" t="n">
        <v>1</v>
      </c>
      <c r="H12" s="6" t="n">
        <v>0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5" t="n">
        <v>1</v>
      </c>
      <c r="Q12" s="6" t="n">
        <v>0</v>
      </c>
      <c r="R12" s="5" t="n">
        <v>1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14</v>
      </c>
      <c r="AJ12" s="1" t="n">
        <f aca="false">(1/2)^(15-AI12)</f>
        <v>0.5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6" t="n">
        <v>0</v>
      </c>
      <c r="K13" s="5" t="n">
        <v>1</v>
      </c>
      <c r="L13" s="6" t="n">
        <v>0</v>
      </c>
      <c r="M13" s="6" t="n">
        <v>0</v>
      </c>
      <c r="N13" s="5" t="n">
        <v>1</v>
      </c>
      <c r="O13" s="6" t="n">
        <v>0</v>
      </c>
      <c r="P13" s="6" t="n">
        <v>0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6" t="n">
        <v>0</v>
      </c>
      <c r="AD13" s="5" t="n">
        <v>1</v>
      </c>
      <c r="AE13" s="6" t="n">
        <v>0</v>
      </c>
      <c r="AF13" s="6" t="n">
        <v>0</v>
      </c>
      <c r="AG13" s="5" t="n">
        <v>1</v>
      </c>
      <c r="AH13" s="6" t="n">
        <v>0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5" t="n">
        <v>1</v>
      </c>
      <c r="O14" s="6" t="n">
        <v>0</v>
      </c>
      <c r="P14" s="5" t="n">
        <v>1</v>
      </c>
      <c r="Q14" s="6" t="n">
        <v>0</v>
      </c>
      <c r="R14" s="5" t="n">
        <v>1</v>
      </c>
      <c r="S14" s="6" t="n">
        <v>0</v>
      </c>
      <c r="T14" s="6" t="n">
        <v>0</v>
      </c>
      <c r="U14" s="5" t="n">
        <v>1</v>
      </c>
      <c r="V14" s="6" t="n">
        <v>0</v>
      </c>
      <c r="W14" s="6" t="n">
        <v>0</v>
      </c>
      <c r="X14" s="5" t="n">
        <v>1</v>
      </c>
      <c r="Y14" s="6" t="n">
        <v>0</v>
      </c>
      <c r="Z14" s="6" t="n">
        <v>0</v>
      </c>
      <c r="AA14" s="5" t="n">
        <v>1</v>
      </c>
      <c r="AB14" s="6" t="n">
        <v>0</v>
      </c>
      <c r="AC14" s="6" t="n">
        <v>0</v>
      </c>
      <c r="AD14" s="5" t="n">
        <v>1</v>
      </c>
      <c r="AE14" s="6" t="n">
        <v>0</v>
      </c>
      <c r="AF14" s="6" t="n">
        <v>0</v>
      </c>
      <c r="AG14" s="6" t="n">
        <v>0</v>
      </c>
      <c r="AH14" s="5" t="n">
        <v>1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6" t="n">
        <v>0</v>
      </c>
      <c r="R15" s="6" t="n">
        <v>0</v>
      </c>
      <c r="S15" s="6" t="n">
        <v>0</v>
      </c>
      <c r="T15" s="5" t="n">
        <v>1</v>
      </c>
      <c r="U15" s="6" t="n">
        <v>0</v>
      </c>
      <c r="V15" s="6" t="n">
        <v>0</v>
      </c>
      <c r="W15" s="5" t="n">
        <v>1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13</v>
      </c>
      <c r="AJ15" s="1" t="n">
        <f aca="false">(1/2)^(15-AI15)</f>
        <v>0.25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6" t="n">
        <v>0</v>
      </c>
      <c r="J16" s="5" t="n">
        <v>1</v>
      </c>
      <c r="K16" s="6" t="n">
        <v>0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5" t="n">
        <v>1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5" t="n">
        <v>1</v>
      </c>
      <c r="I17" s="6" t="n">
        <v>0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5" t="n">
        <v>1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5" t="n">
        <v>1</v>
      </c>
      <c r="X17" s="6" t="n">
        <v>0</v>
      </c>
      <c r="Y17" s="6" t="n">
        <v>0</v>
      </c>
      <c r="Z17" s="5" t="n">
        <v>1</v>
      </c>
      <c r="AA17" s="6" t="n">
        <v>0</v>
      </c>
      <c r="AB17" s="5" t="n">
        <v>1</v>
      </c>
      <c r="AC17" s="6" t="n">
        <v>0</v>
      </c>
      <c r="AD17" s="6" t="n">
        <v>0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14</v>
      </c>
      <c r="AJ17" s="1" t="n">
        <f aca="false">(1/2)^(15-AI17)</f>
        <v>0.5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6" t="n">
        <v>0</v>
      </c>
      <c r="F18" s="5" t="n">
        <v>1</v>
      </c>
      <c r="G18" s="6" t="n">
        <v>0</v>
      </c>
      <c r="H18" s="5" t="n">
        <v>1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6" t="n">
        <v>0</v>
      </c>
      <c r="AE18" s="5" t="n">
        <v>1</v>
      </c>
      <c r="AF18" s="6" t="n">
        <v>0</v>
      </c>
      <c r="AG18" s="6" t="n">
        <v>0</v>
      </c>
      <c r="AH18" s="5" t="n">
        <v>1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6" t="n">
        <v>0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6" t="n">
        <v>0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6" t="n">
        <v>0</v>
      </c>
      <c r="AH19" s="5" t="n">
        <v>1</v>
      </c>
      <c r="AI19" s="7" t="n">
        <f aca="false">SUM(D19:AH19)</f>
        <v>12</v>
      </c>
      <c r="AJ19" s="1" t="n">
        <f aca="false">(1/2)^(15-AI19)</f>
        <v>0.125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6" t="n">
        <v>0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6" t="n">
        <v>0</v>
      </c>
      <c r="V20" s="5" t="n">
        <v>1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6" t="n">
        <v>0</v>
      </c>
      <c r="L21" s="5" t="n">
        <v>1</v>
      </c>
      <c r="M21" s="6" t="n">
        <v>0</v>
      </c>
      <c r="N21" s="5" t="n">
        <v>1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6" t="n">
        <v>0</v>
      </c>
      <c r="Z21" s="6" t="n">
        <v>0</v>
      </c>
      <c r="AA21" s="5" t="n">
        <v>1</v>
      </c>
      <c r="AB21" s="6" t="n">
        <v>0</v>
      </c>
      <c r="AC21" s="6" t="n">
        <v>0</v>
      </c>
      <c r="AD21" s="5" t="n">
        <v>1</v>
      </c>
      <c r="AE21" s="6" t="n">
        <v>0</v>
      </c>
      <c r="AF21" s="6" t="n">
        <v>0</v>
      </c>
      <c r="AG21" s="6" t="n">
        <v>0</v>
      </c>
      <c r="AH21" s="5" t="n">
        <v>1</v>
      </c>
      <c r="AI21" s="7" t="n">
        <f aca="false">SUM(D21:AH21)</f>
        <v>12</v>
      </c>
      <c r="AJ21" s="1" t="n">
        <f aca="false">(1/2)^(15-AI21)</f>
        <v>0.125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5" t="n">
        <v>1</v>
      </c>
      <c r="Q22" s="6" t="n">
        <v>0</v>
      </c>
      <c r="R22" s="5" t="n">
        <v>1</v>
      </c>
      <c r="S22" s="6" t="n">
        <v>0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14</v>
      </c>
      <c r="AJ22" s="1" t="n">
        <f aca="false">(1/2)^(15-AI22)</f>
        <v>0.5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6" t="n">
        <v>0</v>
      </c>
      <c r="P23" s="5" t="n">
        <v>1</v>
      </c>
      <c r="Q23" s="6" t="n">
        <v>0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6" t="n">
        <v>0</v>
      </c>
      <c r="AE23" s="6" t="n">
        <v>0</v>
      </c>
      <c r="AF23" s="5" t="n">
        <v>1</v>
      </c>
      <c r="AG23" s="6" t="n">
        <v>0</v>
      </c>
      <c r="AH23" s="5" t="n">
        <v>1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6" t="n">
        <v>0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6" t="n">
        <v>0</v>
      </c>
      <c r="AG24" s="5" t="n">
        <v>1</v>
      </c>
      <c r="AH24" s="6" t="n">
        <v>0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5" t="n">
        <v>1</v>
      </c>
      <c r="AI25" s="7" t="n">
        <f aca="false">SUM(D25:AH25)</f>
        <v>15</v>
      </c>
      <c r="AJ25" s="1" t="n">
        <f aca="false">(1/2)^(15-AI25)</f>
        <v>1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6" t="n">
        <v>0</v>
      </c>
      <c r="P26" s="5" t="n">
        <v>1</v>
      </c>
      <c r="Q26" s="6" t="n">
        <v>0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6" t="n">
        <v>0</v>
      </c>
      <c r="AD26" s="6" t="n">
        <v>0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15</v>
      </c>
      <c r="AJ27" s="1" t="n">
        <f aca="false">(1/2)^(15-AI27)</f>
        <v>1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6" t="n">
        <v>0</v>
      </c>
      <c r="J28" s="5" t="n">
        <v>1</v>
      </c>
      <c r="K28" s="6" t="n">
        <v>0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6" t="n">
        <v>0</v>
      </c>
      <c r="Q29" s="5" t="n">
        <v>1</v>
      </c>
      <c r="R29" s="6" t="n">
        <v>0</v>
      </c>
      <c r="S29" s="6" t="n">
        <v>0</v>
      </c>
      <c r="T29" s="5" t="n">
        <v>1</v>
      </c>
      <c r="U29" s="6" t="n">
        <v>0</v>
      </c>
      <c r="V29" s="6" t="n">
        <v>0</v>
      </c>
      <c r="W29" s="5" t="n">
        <v>1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5" t="n">
        <v>1</v>
      </c>
      <c r="H30" s="6" t="n">
        <v>0</v>
      </c>
      <c r="I30" s="5" t="n">
        <v>1</v>
      </c>
      <c r="J30" s="6" t="n">
        <v>0</v>
      </c>
      <c r="K30" s="5" t="n">
        <v>1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5" t="n">
        <v>1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6" t="n">
        <v>0</v>
      </c>
      <c r="AG30" s="5" t="n">
        <v>1</v>
      </c>
      <c r="AH30" s="6" t="n">
        <v>0</v>
      </c>
      <c r="AI30" s="7" t="n">
        <f aca="false">SUM(D30:AH30)</f>
        <v>14</v>
      </c>
      <c r="AJ30" s="1" t="n">
        <f aca="false">(1/2)^(15-AI30)</f>
        <v>0.5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6" t="n">
        <v>0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6" t="n">
        <v>0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5" t="n">
        <v>1</v>
      </c>
      <c r="I33" s="6" t="n">
        <v>0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6" t="n">
        <v>0</v>
      </c>
      <c r="R33" s="6" t="n">
        <v>0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5" t="n">
        <v>1</v>
      </c>
      <c r="AG33" s="6" t="n">
        <v>0</v>
      </c>
      <c r="AH33" s="6" t="n">
        <v>0</v>
      </c>
      <c r="AI33" s="7" t="n">
        <f aca="false">SUM(D33:AH33)</f>
        <v>13</v>
      </c>
      <c r="AJ33" s="1" t="n">
        <f aca="false">(1/2)^(15-AI33)</f>
        <v>0.25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6" t="n">
        <v>0</v>
      </c>
      <c r="J34" s="5" t="n">
        <v>1</v>
      </c>
      <c r="K34" s="6" t="n">
        <v>0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6" t="n">
        <v>0</v>
      </c>
      <c r="W34" s="5" t="n">
        <v>1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6" t="n">
        <v>0</v>
      </c>
      <c r="AH34" s="5" t="n">
        <v>1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6" t="n">
        <v>0</v>
      </c>
      <c r="G35" s="5" t="n">
        <v>1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6" t="n">
        <v>0</v>
      </c>
      <c r="P35" s="5" t="n">
        <v>1</v>
      </c>
      <c r="Q35" s="6" t="n">
        <v>0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6" t="n">
        <v>0</v>
      </c>
      <c r="AG35" s="6" t="n">
        <v>0</v>
      </c>
      <c r="AH35" s="6" t="n">
        <v>0</v>
      </c>
      <c r="AI35" s="7" t="n">
        <f aca="false">SUM(D35:AH35)</f>
        <v>12</v>
      </c>
      <c r="AJ35" s="1" t="n">
        <f aca="false">(1/2)^(15-AI35)</f>
        <v>0.125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5" t="n">
        <v>1</v>
      </c>
      <c r="H36" s="6" t="n">
        <v>0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5" t="n">
        <v>1</v>
      </c>
      <c r="R36" s="6" t="n">
        <v>0</v>
      </c>
      <c r="S36" s="6" t="n">
        <v>0</v>
      </c>
      <c r="T36" s="5" t="n">
        <v>1</v>
      </c>
      <c r="U36" s="6" t="n">
        <v>0</v>
      </c>
      <c r="V36" s="6" t="n">
        <v>0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6" t="n">
        <v>0</v>
      </c>
      <c r="AF36" s="5" t="n">
        <v>1</v>
      </c>
      <c r="AG36" s="6" t="n">
        <v>0</v>
      </c>
      <c r="AH36" s="6" t="n">
        <v>0</v>
      </c>
      <c r="AI36" s="7" t="n">
        <f aca="false">SUM(D36:AH36)</f>
        <v>11</v>
      </c>
      <c r="AJ36" s="1" t="n">
        <f aca="false">(1/2)^(15-AI36)</f>
        <v>0.0625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6" t="n">
        <v>0</v>
      </c>
      <c r="AA37" s="5" t="n">
        <v>1</v>
      </c>
      <c r="AB37" s="6" t="n">
        <v>0</v>
      </c>
      <c r="AC37" s="5" t="n">
        <v>1</v>
      </c>
      <c r="AD37" s="6" t="n">
        <v>0</v>
      </c>
      <c r="AE37" s="6" t="n">
        <v>0</v>
      </c>
      <c r="AF37" s="5" t="n">
        <v>1</v>
      </c>
      <c r="AG37" s="6" t="n">
        <v>0</v>
      </c>
      <c r="AH37" s="6" t="n">
        <v>0</v>
      </c>
      <c r="AI37" s="7" t="n">
        <f aca="false">SUM(D37:AH37)</f>
        <v>12</v>
      </c>
      <c r="AJ37" s="1" t="n">
        <f aca="false">(1/2)^(15-AI37)</f>
        <v>0.125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6" t="n">
        <v>0</v>
      </c>
      <c r="Q39" s="5" t="n">
        <v>1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5" t="n">
        <v>1</v>
      </c>
      <c r="AD39" s="6" t="n">
        <v>0</v>
      </c>
      <c r="AE39" s="5" t="n">
        <v>1</v>
      </c>
      <c r="AF39" s="6" t="n">
        <v>0</v>
      </c>
      <c r="AG39" s="5" t="n">
        <v>1</v>
      </c>
      <c r="AH39" s="6" t="n">
        <v>0</v>
      </c>
      <c r="AI39" s="7" t="n">
        <f aca="false">SUM(D39:AH39)</f>
        <v>15</v>
      </c>
      <c r="AJ39" s="1" t="n">
        <f aca="false">(1/2)^(15-AI39)</f>
        <v>1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5" t="n">
        <v>1</v>
      </c>
      <c r="I40" s="6" t="n">
        <v>0</v>
      </c>
      <c r="J40" s="5" t="n">
        <v>1</v>
      </c>
      <c r="K40" s="6" t="n">
        <v>0</v>
      </c>
      <c r="L40" s="5" t="n">
        <v>1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6" t="n">
        <v>0</v>
      </c>
      <c r="X40" s="6" t="n">
        <v>0</v>
      </c>
      <c r="Y40" s="5" t="n">
        <v>1</v>
      </c>
      <c r="Z40" s="6" t="n">
        <v>0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14</v>
      </c>
      <c r="AJ40" s="1" t="n">
        <f aca="false">(1/2)^(15-AI40)</f>
        <v>0.5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6" t="n">
        <v>0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5" t="n">
        <v>1</v>
      </c>
      <c r="AA41" s="6" t="n">
        <v>0</v>
      </c>
      <c r="AB41" s="5" t="n">
        <v>1</v>
      </c>
      <c r="AC41" s="6" t="n">
        <v>0</v>
      </c>
      <c r="AD41" s="6" t="n">
        <v>0</v>
      </c>
      <c r="AE41" s="5" t="n">
        <v>1</v>
      </c>
      <c r="AF41" s="6" t="n">
        <v>0</v>
      </c>
      <c r="AG41" s="6" t="n">
        <v>0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5" t="n">
        <v>1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5" t="n">
        <v>1</v>
      </c>
      <c r="R42" s="6" t="n">
        <v>0</v>
      </c>
      <c r="S42" s="5" t="n">
        <v>1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6" t="n">
        <v>0</v>
      </c>
      <c r="H43" s="5" t="n">
        <v>1</v>
      </c>
      <c r="I43" s="6" t="n">
        <v>0</v>
      </c>
      <c r="J43" s="6" t="n">
        <v>0</v>
      </c>
      <c r="K43" s="5" t="n">
        <v>1</v>
      </c>
      <c r="L43" s="6" t="n">
        <v>0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6" t="n">
        <v>0</v>
      </c>
      <c r="L44" s="5" t="n">
        <v>1</v>
      </c>
      <c r="M44" s="6" t="n">
        <v>0</v>
      </c>
      <c r="N44" s="6" t="n">
        <v>0</v>
      </c>
      <c r="O44" s="5" t="n">
        <v>1</v>
      </c>
      <c r="P44" s="6" t="n">
        <v>0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6" t="n">
        <v>0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5" t="n">
        <v>1</v>
      </c>
      <c r="J45" s="6" t="n">
        <v>0</v>
      </c>
      <c r="K45" s="5" t="n">
        <v>1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5" t="n">
        <v>1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5" t="n">
        <v>1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5" t="n">
        <v>1</v>
      </c>
      <c r="AH45" s="6" t="n">
        <v>0</v>
      </c>
      <c r="AI45" s="7" t="n">
        <f aca="false">SUM(D45:AH45)</f>
        <v>15</v>
      </c>
      <c r="AJ45" s="1" t="n">
        <f aca="false">(1/2)^(15-AI45)</f>
        <v>1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6" t="n">
        <v>0</v>
      </c>
      <c r="G46" s="5" t="n">
        <v>1</v>
      </c>
      <c r="H46" s="6" t="n">
        <v>0</v>
      </c>
      <c r="I46" s="5" t="n">
        <v>1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5" t="n">
        <v>1</v>
      </c>
      <c r="T46" s="6" t="n">
        <v>0</v>
      </c>
      <c r="U46" s="5" t="n">
        <v>1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15</v>
      </c>
      <c r="AJ46" s="1" t="n">
        <f aca="false">(1/2)^(15-AI46)</f>
        <v>1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6" t="n">
        <v>0</v>
      </c>
      <c r="F47" s="5" t="n">
        <v>1</v>
      </c>
      <c r="G47" s="6" t="n">
        <v>0</v>
      </c>
      <c r="H47" s="5" t="n">
        <v>1</v>
      </c>
      <c r="I47" s="6" t="n">
        <v>0</v>
      </c>
      <c r="J47" s="6" t="n">
        <v>0</v>
      </c>
      <c r="K47" s="6" t="n">
        <v>0</v>
      </c>
      <c r="L47" s="5" t="n">
        <v>1</v>
      </c>
      <c r="M47" s="6" t="n">
        <v>0</v>
      </c>
      <c r="N47" s="5" t="n">
        <v>1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5" t="n">
        <v>1</v>
      </c>
      <c r="AA48" s="6" t="n">
        <v>0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6" t="n">
        <v>0</v>
      </c>
      <c r="N49" s="5" t="n">
        <v>1</v>
      </c>
      <c r="O49" s="6" t="n">
        <v>0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13</v>
      </c>
      <c r="AJ49" s="1" t="n">
        <f aca="false">(1/2)^(15-AI49)</f>
        <v>0.25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6" t="n">
        <v>0</v>
      </c>
      <c r="AA50" s="6" t="n">
        <v>0</v>
      </c>
      <c r="AB50" s="6" t="n">
        <v>0</v>
      </c>
      <c r="AC50" s="5" t="n">
        <v>1</v>
      </c>
      <c r="AD50" s="6" t="n">
        <v>0</v>
      </c>
      <c r="AE50" s="5" t="n">
        <v>1</v>
      </c>
      <c r="AF50" s="6" t="n">
        <v>0</v>
      </c>
      <c r="AG50" s="6" t="n">
        <v>0</v>
      </c>
      <c r="AH50" s="6" t="n">
        <v>0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5" t="n">
        <v>1</v>
      </c>
      <c r="H51" s="6" t="n">
        <v>0</v>
      </c>
      <c r="I51" s="5" t="n">
        <v>1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6" t="n">
        <v>0</v>
      </c>
      <c r="P51" s="6" t="n">
        <v>0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6" t="n">
        <v>0</v>
      </c>
      <c r="Z52" s="5" t="n">
        <v>1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15</v>
      </c>
      <c r="AJ52" s="1" t="n">
        <f aca="false">(1/2)^(15-AI52)</f>
        <v>1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6" t="n">
        <v>0</v>
      </c>
      <c r="I53" s="6" t="n">
        <v>0</v>
      </c>
      <c r="J53" s="5" t="n">
        <v>1</v>
      </c>
      <c r="K53" s="6" t="n">
        <v>0</v>
      </c>
      <c r="L53" s="6" t="n">
        <v>0</v>
      </c>
      <c r="M53" s="5" t="n">
        <v>1</v>
      </c>
      <c r="N53" s="6" t="n">
        <v>0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6" t="n">
        <v>0</v>
      </c>
      <c r="V53" s="5" t="n">
        <v>1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22</v>
      </c>
      <c r="F54" s="7" t="n">
        <f aca="false">SUM(F6:F53)</f>
        <v>16</v>
      </c>
      <c r="G54" s="7" t="n">
        <f aca="false">SUM(G6:G53)</f>
        <v>30</v>
      </c>
      <c r="H54" s="7" t="n">
        <f aca="false">SUM(H6:H53)</f>
        <v>16</v>
      </c>
      <c r="I54" s="7" t="n">
        <f aca="false">SUM(I6:I53)</f>
        <v>20</v>
      </c>
      <c r="J54" s="7" t="n">
        <f aca="false">SUM(J6:J53)</f>
        <v>21</v>
      </c>
      <c r="K54" s="7" t="n">
        <f aca="false">SUM(K6:K53)</f>
        <v>21</v>
      </c>
      <c r="L54" s="7" t="n">
        <f aca="false">SUM(L6:L53)</f>
        <v>16</v>
      </c>
      <c r="M54" s="7" t="n">
        <f aca="false">SUM(M6:M53)</f>
        <v>24</v>
      </c>
      <c r="N54" s="7" t="n">
        <f aca="false">SUM(N6:N53)</f>
        <v>19</v>
      </c>
      <c r="O54" s="7" t="n">
        <f aca="false">SUM(O6:O53)</f>
        <v>20</v>
      </c>
      <c r="P54" s="7" t="n">
        <f aca="false">SUM(P6:P53)</f>
        <v>18</v>
      </c>
      <c r="Q54" s="7" t="n">
        <f aca="false">SUM(Q6:Q53)</f>
        <v>23</v>
      </c>
      <c r="R54" s="7" t="n">
        <f aca="false">SUM(R6:R53)</f>
        <v>16</v>
      </c>
      <c r="S54" s="7" t="n">
        <f aca="false">SUM(S6:S53)</f>
        <v>23</v>
      </c>
      <c r="T54" s="7" t="n">
        <f aca="false">SUM(T6:T53)</f>
        <v>19</v>
      </c>
      <c r="U54" s="7" t="n">
        <f aca="false">SUM(U6:U53)</f>
        <v>19</v>
      </c>
      <c r="V54" s="7" t="n">
        <f aca="false">SUM(V6:V53)</f>
        <v>23</v>
      </c>
      <c r="W54" s="7" t="n">
        <f aca="false">SUM(W6:W53)</f>
        <v>20</v>
      </c>
      <c r="X54" s="7" t="n">
        <f aca="false">SUM(X6:X53)</f>
        <v>19</v>
      </c>
      <c r="Y54" s="7" t="n">
        <f aca="false">SUM(Y6:Y53)</f>
        <v>21</v>
      </c>
      <c r="Z54" s="7" t="n">
        <f aca="false">SUM(Z6:Z53)</f>
        <v>20</v>
      </c>
      <c r="AA54" s="7" t="n">
        <f aca="false">SUM(AA6:AA53)</f>
        <v>17</v>
      </c>
      <c r="AB54" s="7" t="n">
        <f aca="false">SUM(AB6:AB53)</f>
        <v>24</v>
      </c>
      <c r="AC54" s="7" t="n">
        <f aca="false">SUM(AC6:AC53)</f>
        <v>16</v>
      </c>
      <c r="AD54" s="7" t="n">
        <f aca="false">SUM(AD6:AD53)</f>
        <v>21</v>
      </c>
      <c r="AE54" s="7" t="n">
        <f aca="false">SUM(AE6:AE53)</f>
        <v>21</v>
      </c>
      <c r="AF54" s="7" t="n">
        <f aca="false">SUM(AF6:AF53)</f>
        <v>20</v>
      </c>
      <c r="AG54" s="7" t="n">
        <f aca="false">SUM(AG6:AG53)</f>
        <v>18</v>
      </c>
      <c r="AH54" s="7" t="n">
        <f aca="false">SUM(AH6:AH53)</f>
        <v>21</v>
      </c>
      <c r="AJ54" s="1" t="n">
        <f aca="false">SUM(AJ3:AJ53)</f>
        <v>17.28125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-2</v>
      </c>
      <c r="F55" s="1" t="n">
        <f aca="false">(-2)^(1-SUM(F3:F5))</f>
        <v>-0.5</v>
      </c>
      <c r="G55" s="1" t="n">
        <f aca="false">(-2)^(1-SUM(G3:G5))</f>
        <v>-2</v>
      </c>
      <c r="H55" s="1" t="n">
        <f aca="false">(-2)^(1-SUM(H3:H5))</f>
        <v>0.25</v>
      </c>
      <c r="I55" s="1" t="n">
        <f aca="false">(-2)^(1-SUM(I3:I5))</f>
        <v>-2</v>
      </c>
      <c r="J55" s="1" t="n">
        <f aca="false">(-2)^(1-SUM(J3:J5))</f>
        <v>0.25</v>
      </c>
      <c r="K55" s="1" t="n">
        <f aca="false">(-2)^(1-SUM(K3:K5))</f>
        <v>-2</v>
      </c>
      <c r="L55" s="1" t="n">
        <f aca="false">(-2)^(1-SUM(L3:L5))</f>
        <v>-0.5</v>
      </c>
      <c r="M55" s="1" t="n">
        <f aca="false">(-2)^(1-SUM(M3:M5))</f>
        <v>-2</v>
      </c>
      <c r="N55" s="1" t="n">
        <f aca="false">(-2)^(1-SUM(N3:N5))</f>
        <v>0.25</v>
      </c>
      <c r="O55" s="1" t="n">
        <f aca="false">(-2)^(1-SUM(O3:O5))</f>
        <v>-2</v>
      </c>
      <c r="P55" s="1" t="n">
        <f aca="false">(-2)^(1-SUM(P3:P5))</f>
        <v>-0.5</v>
      </c>
      <c r="Q55" s="1" t="n">
        <f aca="false">(-2)^(1-SUM(Q3:Q5))</f>
        <v>-2</v>
      </c>
      <c r="R55" s="1" t="n">
        <f aca="false">(-2)^(1-SUM(R3:R5))</f>
        <v>1</v>
      </c>
      <c r="S55" s="1" t="n">
        <f aca="false">(-2)^(1-SUM(S3:S5))</f>
        <v>-0.5</v>
      </c>
      <c r="T55" s="1" t="n">
        <f aca="false">(-2)^(1-SUM(T3:T5))</f>
        <v>1</v>
      </c>
      <c r="U55" s="1" t="n">
        <f aca="false">(-2)^(1-SUM(U3:U5))</f>
        <v>1</v>
      </c>
      <c r="V55" s="1" t="n">
        <f aca="false">(-2)^(1-SUM(V3:V5))</f>
        <v>-0.5</v>
      </c>
      <c r="W55" s="1" t="n">
        <f aca="false">(-2)^(1-SUM(W3:W5))</f>
        <v>-2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1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1</v>
      </c>
      <c r="AD55" s="1" t="n">
        <f aca="false">(-2)^(1-SUM(AD3:AD5))</f>
        <v>-0.5</v>
      </c>
      <c r="AE55" s="1" t="n">
        <f aca="false">(-2)^(1-SUM(AE3:AE5))</f>
        <v>1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-10.25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0.25</v>
      </c>
      <c r="F56" s="1" t="n">
        <f aca="false">(1/2)^(24-SUM(F6:F53))</f>
        <v>0.00390625</v>
      </c>
      <c r="G56" s="1" t="n">
        <f aca="false">(1/2)^(24-SUM(G6:G53))</f>
        <v>64</v>
      </c>
      <c r="H56" s="1" t="n">
        <f aca="false">(1/2)^(24-SUM(H6:H53))</f>
        <v>0.00390625</v>
      </c>
      <c r="I56" s="1" t="n">
        <f aca="false">(1/2)^(24-SUM(I6:I53))</f>
        <v>0.0625</v>
      </c>
      <c r="J56" s="1" t="n">
        <f aca="false">(1/2)^(24-SUM(J6:J53))</f>
        <v>0.125</v>
      </c>
      <c r="K56" s="1" t="n">
        <f aca="false">(1/2)^(24-SUM(K6:K53))</f>
        <v>0.125</v>
      </c>
      <c r="L56" s="1" t="n">
        <f aca="false">(1/2)^(24-SUM(L6:L53))</f>
        <v>0.00390625</v>
      </c>
      <c r="M56" s="1" t="n">
        <f aca="false">(1/2)^(24-SUM(M6:M53))</f>
        <v>1</v>
      </c>
      <c r="N56" s="1" t="n">
        <f aca="false">(1/2)^(24-SUM(N6:N53))</f>
        <v>0.03125</v>
      </c>
      <c r="O56" s="1" t="n">
        <f aca="false">(1/2)^(24-SUM(O6:O53))</f>
        <v>0.0625</v>
      </c>
      <c r="P56" s="1" t="n">
        <f aca="false">(1/2)^(24-SUM(P6:P53))</f>
        <v>0.015625</v>
      </c>
      <c r="Q56" s="1" t="n">
        <f aca="false">(1/2)^(24-SUM(Q6:Q53))</f>
        <v>0.5</v>
      </c>
      <c r="R56" s="1" t="n">
        <f aca="false">(1/2)^(24-SUM(R6:R53))</f>
        <v>0.00390625</v>
      </c>
      <c r="S56" s="1" t="n">
        <f aca="false">(1/2)^(24-SUM(S6:S53))</f>
        <v>0.5</v>
      </c>
      <c r="T56" s="1" t="n">
        <f aca="false">(1/2)^(24-SUM(T6:T53))</f>
        <v>0.03125</v>
      </c>
      <c r="U56" s="1" t="n">
        <f aca="false">(1/2)^(24-SUM(U6:U53))</f>
        <v>0.03125</v>
      </c>
      <c r="V56" s="1" t="n">
        <f aca="false">(1/2)^(24-SUM(V6:V53))</f>
        <v>0.5</v>
      </c>
      <c r="W56" s="1" t="n">
        <f aca="false">(1/2)^(24-SUM(W6:W53))</f>
        <v>0.0625</v>
      </c>
      <c r="X56" s="1" t="n">
        <f aca="false">(1/2)^(24-SUM(X6:X53))</f>
        <v>0.03125</v>
      </c>
      <c r="Y56" s="1" t="n">
        <f aca="false">(1/2)^(24-SUM(Y6:Y53))</f>
        <v>0.125</v>
      </c>
      <c r="Z56" s="1" t="n">
        <f aca="false">(1/2)^(24-SUM(Z6:Z53))</f>
        <v>0.0625</v>
      </c>
      <c r="AA56" s="1" t="n">
        <f aca="false">(1/2)^(24-SUM(AA6:AA53))</f>
        <v>0.0078125</v>
      </c>
      <c r="AB56" s="1" t="n">
        <f aca="false">(1/2)^(24-SUM(AB6:AB53))</f>
        <v>1</v>
      </c>
      <c r="AC56" s="1" t="n">
        <f aca="false">(1/2)^(24-SUM(AC6:AC53))</f>
        <v>0.00390625</v>
      </c>
      <c r="AD56" s="1" t="n">
        <f aca="false">(1/2)^(24-SUM(AD6:AD53))</f>
        <v>0.125</v>
      </c>
      <c r="AE56" s="1" t="n">
        <f aca="false">(1/2)^(24-SUM(AE6:AE53))</f>
        <v>0.125</v>
      </c>
      <c r="AF56" s="1" t="n">
        <f aca="false">(1/2)^(24-SUM(AF6:AF53))</f>
        <v>0.0625</v>
      </c>
      <c r="AG56" s="1" t="n">
        <f aca="false">(1/2)^(24-SUM(AG6:AG53))</f>
        <v>0.015625</v>
      </c>
      <c r="AH56" s="1" t="n">
        <f aca="false">(1/2)^(24-SUM(AH6:AH53))</f>
        <v>0.125</v>
      </c>
      <c r="AI56" s="1" t="n">
        <f aca="false">SUM(D56:AH56)</f>
        <v>69.02734375</v>
      </c>
    </row>
    <row r="59" customFormat="false" ht="15" hidden="false" customHeight="false" outlineLevel="0" collapsed="false">
      <c r="AI59" s="1" t="n">
        <f aca="false">SUM(AJ54,AI55,AI56)</f>
        <v>76.05859375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5" t="n">
        <v>1</v>
      </c>
      <c r="N3" s="6" t="n">
        <v>0</v>
      </c>
      <c r="O3" s="6" t="n">
        <v>0</v>
      </c>
      <c r="P3" s="6" t="n">
        <v>0</v>
      </c>
      <c r="Q3" s="5" t="n">
        <v>1</v>
      </c>
      <c r="R3" s="6" t="n">
        <v>0</v>
      </c>
      <c r="S3" s="5" t="n">
        <v>1</v>
      </c>
      <c r="T3" s="6" t="n">
        <v>0</v>
      </c>
      <c r="U3" s="5" t="n">
        <v>1</v>
      </c>
      <c r="V3" s="6" t="n">
        <v>0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6" t="n">
        <v>0</v>
      </c>
      <c r="AI3" s="7" t="n">
        <f aca="false">SUM(D3:AH3)</f>
        <v>13</v>
      </c>
      <c r="AJ3" s="1" t="n">
        <f aca="false">(1/2)^(15-AI3)</f>
        <v>0.25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6" t="n">
        <v>0</v>
      </c>
      <c r="U4" s="6" t="n">
        <v>0</v>
      </c>
      <c r="V4" s="5" t="n">
        <v>1</v>
      </c>
      <c r="W4" s="6" t="n">
        <v>0</v>
      </c>
      <c r="X4" s="5" t="n">
        <v>1</v>
      </c>
      <c r="Y4" s="6" t="n">
        <v>0</v>
      </c>
      <c r="Z4" s="5" t="n">
        <v>1</v>
      </c>
      <c r="AA4" s="6" t="n">
        <v>0</v>
      </c>
      <c r="AB4" s="5" t="n">
        <v>1</v>
      </c>
      <c r="AC4" s="6" t="n">
        <v>0</v>
      </c>
      <c r="AD4" s="5" t="n">
        <v>1</v>
      </c>
      <c r="AE4" s="6" t="n">
        <v>0</v>
      </c>
      <c r="AF4" s="5" t="n">
        <v>1</v>
      </c>
      <c r="AG4" s="6" t="n">
        <v>0</v>
      </c>
      <c r="AH4" s="6" t="n">
        <v>0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5" t="n">
        <v>1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5" t="n">
        <v>1</v>
      </c>
      <c r="AE5" s="6" t="n">
        <v>0</v>
      </c>
      <c r="AF5" s="6" t="n">
        <v>0</v>
      </c>
      <c r="AG5" s="6" t="n">
        <v>0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6" t="n">
        <v>0</v>
      </c>
      <c r="J6" s="5" t="n">
        <v>1</v>
      </c>
      <c r="K6" s="6" t="n">
        <v>0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6" t="n">
        <v>0</v>
      </c>
      <c r="R6" s="5" t="n">
        <v>1</v>
      </c>
      <c r="S6" s="6" t="n">
        <v>0</v>
      </c>
      <c r="T6" s="6" t="n">
        <v>0</v>
      </c>
      <c r="U6" s="5" t="n">
        <v>1</v>
      </c>
      <c r="V6" s="6" t="n">
        <v>0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5" t="n">
        <v>1</v>
      </c>
      <c r="R7" s="6" t="n">
        <v>0</v>
      </c>
      <c r="S7" s="5" t="n">
        <v>1</v>
      </c>
      <c r="T7" s="6" t="n">
        <v>0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5" t="n">
        <v>1</v>
      </c>
      <c r="AA7" s="6" t="n">
        <v>0</v>
      </c>
      <c r="AB7" s="5" t="n">
        <v>1</v>
      </c>
      <c r="AC7" s="6" t="n">
        <v>0</v>
      </c>
      <c r="AD7" s="5" t="n">
        <v>1</v>
      </c>
      <c r="AE7" s="6" t="n">
        <v>0</v>
      </c>
      <c r="AF7" s="5" t="n">
        <v>1</v>
      </c>
      <c r="AG7" s="6" t="n">
        <v>0</v>
      </c>
      <c r="AH7" s="5" t="n">
        <v>1</v>
      </c>
      <c r="AI7" s="7" t="n">
        <f aca="false">SUM(D7:AH7)</f>
        <v>15</v>
      </c>
      <c r="AJ7" s="1" t="n">
        <f aca="false">(1/2)^(15-AI7)</f>
        <v>1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6" t="n">
        <v>0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6" t="n">
        <v>0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5" t="n">
        <v>1</v>
      </c>
      <c r="X9" s="6" t="n">
        <v>0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14</v>
      </c>
      <c r="AJ9" s="1" t="n">
        <f aca="false">(1/2)^(15-AI9)</f>
        <v>0.5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6" t="n">
        <v>0</v>
      </c>
      <c r="J10" s="5" t="n">
        <v>1</v>
      </c>
      <c r="K10" s="6" t="n">
        <v>0</v>
      </c>
      <c r="L10" s="5" t="n">
        <v>1</v>
      </c>
      <c r="M10" s="6" t="n">
        <v>0</v>
      </c>
      <c r="N10" s="5" t="n">
        <v>1</v>
      </c>
      <c r="O10" s="6" t="n">
        <v>0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5" t="n">
        <v>1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6" t="n">
        <v>0</v>
      </c>
      <c r="P11" s="5" t="n">
        <v>1</v>
      </c>
      <c r="Q11" s="6" t="n">
        <v>0</v>
      </c>
      <c r="R11" s="5" t="n">
        <v>1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6" t="n">
        <v>0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5" t="n">
        <v>1</v>
      </c>
      <c r="AE11" s="6" t="n">
        <v>0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5" t="n">
        <v>1</v>
      </c>
      <c r="G12" s="6" t="n">
        <v>0</v>
      </c>
      <c r="H12" s="5" t="n">
        <v>1</v>
      </c>
      <c r="I12" s="6" t="n">
        <v>0</v>
      </c>
      <c r="J12" s="5" t="n">
        <v>1</v>
      </c>
      <c r="K12" s="6" t="n">
        <v>0</v>
      </c>
      <c r="L12" s="6" t="n">
        <v>0</v>
      </c>
      <c r="M12" s="5" t="n">
        <v>1</v>
      </c>
      <c r="N12" s="6" t="n">
        <v>0</v>
      </c>
      <c r="O12" s="5" t="n">
        <v>1</v>
      </c>
      <c r="P12" s="6" t="n">
        <v>0</v>
      </c>
      <c r="Q12" s="6" t="n">
        <v>0</v>
      </c>
      <c r="R12" s="6" t="n">
        <v>0</v>
      </c>
      <c r="S12" s="5" t="n">
        <v>1</v>
      </c>
      <c r="T12" s="6" t="n">
        <v>0</v>
      </c>
      <c r="U12" s="6" t="n">
        <v>0</v>
      </c>
      <c r="V12" s="5" t="n">
        <v>1</v>
      </c>
      <c r="W12" s="6" t="n">
        <v>0</v>
      </c>
      <c r="X12" s="6" t="n">
        <v>0</v>
      </c>
      <c r="Y12" s="5" t="n">
        <v>1</v>
      </c>
      <c r="Z12" s="6" t="n">
        <v>0</v>
      </c>
      <c r="AA12" s="6" t="n">
        <v>0</v>
      </c>
      <c r="AB12" s="5" t="n">
        <v>1</v>
      </c>
      <c r="AC12" s="6" t="n">
        <v>0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5" t="n">
        <v>1</v>
      </c>
      <c r="P13" s="6" t="n">
        <v>0</v>
      </c>
      <c r="Q13" s="5" t="n">
        <v>1</v>
      </c>
      <c r="R13" s="6" t="n">
        <v>0</v>
      </c>
      <c r="S13" s="6" t="n">
        <v>0</v>
      </c>
      <c r="T13" s="5" t="n">
        <v>1</v>
      </c>
      <c r="U13" s="6" t="n">
        <v>0</v>
      </c>
      <c r="V13" s="6" t="n">
        <v>0</v>
      </c>
      <c r="W13" s="6" t="n">
        <v>0</v>
      </c>
      <c r="X13" s="5" t="n">
        <v>1</v>
      </c>
      <c r="Y13" s="6" t="n">
        <v>0</v>
      </c>
      <c r="Z13" s="5" t="n">
        <v>1</v>
      </c>
      <c r="AA13" s="6" t="n">
        <v>0</v>
      </c>
      <c r="AB13" s="5" t="n">
        <v>1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6" t="n">
        <v>0</v>
      </c>
      <c r="N14" s="5" t="n">
        <v>1</v>
      </c>
      <c r="O14" s="6" t="n">
        <v>0</v>
      </c>
      <c r="P14" s="5" t="n">
        <v>1</v>
      </c>
      <c r="Q14" s="6" t="n">
        <v>0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13</v>
      </c>
      <c r="AJ14" s="1" t="n">
        <f aca="false">(1/2)^(15-AI14)</f>
        <v>0.25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6" t="n">
        <v>0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5" t="n">
        <v>1</v>
      </c>
      <c r="W15" s="6" t="n">
        <v>0</v>
      </c>
      <c r="X15" s="6" t="n">
        <v>0</v>
      </c>
      <c r="Y15" s="6" t="n">
        <v>0</v>
      </c>
      <c r="Z15" s="6" t="n">
        <v>0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6" t="n">
        <v>0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6" t="n">
        <v>0</v>
      </c>
      <c r="AH16" s="5" t="n">
        <v>1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5" t="n">
        <v>1</v>
      </c>
      <c r="J17" s="6" t="n">
        <v>0</v>
      </c>
      <c r="K17" s="6" t="n">
        <v>0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6" t="n">
        <v>0</v>
      </c>
      <c r="S17" s="6" t="n">
        <v>0</v>
      </c>
      <c r="T17" s="5" t="n">
        <v>1</v>
      </c>
      <c r="U17" s="6" t="n">
        <v>0</v>
      </c>
      <c r="V17" s="5" t="n">
        <v>1</v>
      </c>
      <c r="W17" s="6" t="n">
        <v>0</v>
      </c>
      <c r="X17" s="5" t="n">
        <v>1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5" t="n">
        <v>1</v>
      </c>
      <c r="N18" s="6" t="n">
        <v>0</v>
      </c>
      <c r="O18" s="6" t="n">
        <v>0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6" t="n">
        <v>0</v>
      </c>
      <c r="O19" s="5" t="n">
        <v>1</v>
      </c>
      <c r="P19" s="6" t="n">
        <v>0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5" t="n">
        <v>1</v>
      </c>
      <c r="AA21" s="6" t="n">
        <v>0</v>
      </c>
      <c r="AB21" s="6" t="n">
        <v>0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5" t="n">
        <v>1</v>
      </c>
      <c r="I22" s="6" t="n">
        <v>0</v>
      </c>
      <c r="J22" s="5" t="n">
        <v>1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5" t="n">
        <v>1</v>
      </c>
      <c r="Q22" s="6" t="n">
        <v>0</v>
      </c>
      <c r="R22" s="5" t="n">
        <v>1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15</v>
      </c>
      <c r="AJ22" s="1" t="n">
        <f aca="false">(1/2)^(15-AI22)</f>
        <v>1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6" t="n">
        <v>0</v>
      </c>
      <c r="O23" s="5" t="n">
        <v>1</v>
      </c>
      <c r="P23" s="6" t="n">
        <v>0</v>
      </c>
      <c r="Q23" s="6" t="n">
        <v>0</v>
      </c>
      <c r="R23" s="5" t="n">
        <v>1</v>
      </c>
      <c r="S23" s="6" t="n">
        <v>0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5" t="n">
        <v>1</v>
      </c>
      <c r="J24" s="6" t="n">
        <v>0</v>
      </c>
      <c r="K24" s="6" t="n">
        <v>0</v>
      </c>
      <c r="L24" s="5" t="n">
        <v>1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6" t="n">
        <v>0</v>
      </c>
      <c r="S24" s="5" t="n">
        <v>1</v>
      </c>
      <c r="T24" s="6" t="n">
        <v>0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5" t="n">
        <v>1</v>
      </c>
      <c r="AF24" s="6" t="n">
        <v>0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6" t="n">
        <v>0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5" t="n">
        <v>1</v>
      </c>
      <c r="M26" s="6" t="n">
        <v>0</v>
      </c>
      <c r="N26" s="5" t="n">
        <v>1</v>
      </c>
      <c r="O26" s="6" t="n">
        <v>0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6" t="n">
        <v>0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5" t="n">
        <v>1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6" t="n">
        <v>0</v>
      </c>
      <c r="AC27" s="5" t="n">
        <v>1</v>
      </c>
      <c r="AD27" s="6" t="n">
        <v>0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6" t="n">
        <v>0</v>
      </c>
      <c r="V28" s="5" t="n">
        <v>1</v>
      </c>
      <c r="W28" s="6" t="n">
        <v>0</v>
      </c>
      <c r="X28" s="5" t="n">
        <v>1</v>
      </c>
      <c r="Y28" s="6" t="n">
        <v>0</v>
      </c>
      <c r="Z28" s="5" t="n">
        <v>1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6" t="n">
        <v>0</v>
      </c>
      <c r="AG28" s="5" t="n">
        <v>1</v>
      </c>
      <c r="AH28" s="6" t="n">
        <v>0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6" t="n">
        <v>0</v>
      </c>
      <c r="H29" s="5" t="n">
        <v>1</v>
      </c>
      <c r="I29" s="6" t="n">
        <v>0</v>
      </c>
      <c r="J29" s="5" t="n">
        <v>1</v>
      </c>
      <c r="K29" s="6" t="n">
        <v>0</v>
      </c>
      <c r="L29" s="6" t="n">
        <v>0</v>
      </c>
      <c r="M29" s="6" t="n">
        <v>0</v>
      </c>
      <c r="N29" s="5" t="n">
        <v>1</v>
      </c>
      <c r="O29" s="6" t="n">
        <v>0</v>
      </c>
      <c r="P29" s="6" t="n">
        <v>0</v>
      </c>
      <c r="Q29" s="5" t="n">
        <v>1</v>
      </c>
      <c r="R29" s="6" t="n">
        <v>0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6" t="n">
        <v>0</v>
      </c>
      <c r="W30" s="5" t="n">
        <v>1</v>
      </c>
      <c r="X30" s="6" t="n">
        <v>0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6" t="n">
        <v>0</v>
      </c>
      <c r="AG30" s="6" t="n">
        <v>0</v>
      </c>
      <c r="AH30" s="5" t="n">
        <v>1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5" t="n">
        <v>1</v>
      </c>
      <c r="AB31" s="6" t="n">
        <v>0</v>
      </c>
      <c r="AC31" s="5" t="n">
        <v>1</v>
      </c>
      <c r="AD31" s="6" t="n">
        <v>0</v>
      </c>
      <c r="AE31" s="6" t="n">
        <v>0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6" t="n">
        <v>0</v>
      </c>
      <c r="X32" s="5" t="n">
        <v>1</v>
      </c>
      <c r="Y32" s="6" t="n">
        <v>0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12</v>
      </c>
      <c r="AJ32" s="1" t="n">
        <f aca="false">(1/2)^(15-AI32)</f>
        <v>0.125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5" t="n">
        <v>1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5" t="n">
        <v>1</v>
      </c>
      <c r="AH33" s="6" t="n">
        <v>0</v>
      </c>
      <c r="AI33" s="7" t="n">
        <f aca="false">SUM(D33:AH33)</f>
        <v>13</v>
      </c>
      <c r="AJ33" s="1" t="n">
        <f aca="false">(1/2)^(15-AI33)</f>
        <v>0.25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6" t="n">
        <v>0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15</v>
      </c>
      <c r="AJ35" s="1" t="n">
        <f aca="false">(1/2)^(15-AI35)</f>
        <v>1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5" t="n">
        <v>1</v>
      </c>
      <c r="AC36" s="6" t="n">
        <v>0</v>
      </c>
      <c r="AD36" s="6" t="n">
        <v>0</v>
      </c>
      <c r="AE36" s="6" t="n">
        <v>0</v>
      </c>
      <c r="AF36" s="6" t="n">
        <v>0</v>
      </c>
      <c r="AG36" s="5" t="n">
        <v>1</v>
      </c>
      <c r="AH36" s="6" t="n">
        <v>0</v>
      </c>
      <c r="AI36" s="7" t="n">
        <f aca="false">SUM(D36:AH36)</f>
        <v>11</v>
      </c>
      <c r="AJ36" s="1" t="n">
        <f aca="false">(1/2)^(15-AI36)</f>
        <v>0.0625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6" t="n">
        <v>0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12</v>
      </c>
      <c r="AJ38" s="1" t="n">
        <f aca="false">(1/2)^(15-AI38)</f>
        <v>0.125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6" t="n">
        <v>0</v>
      </c>
      <c r="I39" s="5" t="n">
        <v>1</v>
      </c>
      <c r="J39" s="6" t="n">
        <v>0</v>
      </c>
      <c r="K39" s="5" t="n">
        <v>1</v>
      </c>
      <c r="L39" s="6" t="n">
        <v>0</v>
      </c>
      <c r="M39" s="5" t="n">
        <v>1</v>
      </c>
      <c r="N39" s="6" t="n">
        <v>0</v>
      </c>
      <c r="O39" s="5" t="n">
        <v>1</v>
      </c>
      <c r="P39" s="6" t="n">
        <v>0</v>
      </c>
      <c r="Q39" s="5" t="n">
        <v>1</v>
      </c>
      <c r="R39" s="6" t="n">
        <v>0</v>
      </c>
      <c r="S39" s="5" t="n">
        <v>1</v>
      </c>
      <c r="T39" s="6" t="n">
        <v>0</v>
      </c>
      <c r="U39" s="6" t="n">
        <v>0</v>
      </c>
      <c r="V39" s="5" t="n">
        <v>1</v>
      </c>
      <c r="W39" s="6" t="n">
        <v>0</v>
      </c>
      <c r="X39" s="6" t="n">
        <v>0</v>
      </c>
      <c r="Y39" s="5" t="n">
        <v>1</v>
      </c>
      <c r="Z39" s="6" t="n">
        <v>0</v>
      </c>
      <c r="AA39" s="6" t="n">
        <v>0</v>
      </c>
      <c r="AB39" s="5" t="n">
        <v>1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14</v>
      </c>
      <c r="AJ39" s="1" t="n">
        <f aca="false">(1/2)^(15-AI39)</f>
        <v>0.5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6" t="n">
        <v>0</v>
      </c>
      <c r="H40" s="5" t="n">
        <v>1</v>
      </c>
      <c r="I40" s="6" t="n">
        <v>0</v>
      </c>
      <c r="J40" s="5" t="n">
        <v>1</v>
      </c>
      <c r="K40" s="6" t="n">
        <v>0</v>
      </c>
      <c r="L40" s="5" t="n">
        <v>1</v>
      </c>
      <c r="M40" s="6" t="n">
        <v>0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6" t="n">
        <v>0</v>
      </c>
      <c r="AC40" s="5" t="n">
        <v>1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12</v>
      </c>
      <c r="AJ40" s="1" t="n">
        <f aca="false">(1/2)^(15-AI40)</f>
        <v>0.125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6" t="n">
        <v>0</v>
      </c>
      <c r="I41" s="5" t="n">
        <v>1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6" t="n">
        <v>0</v>
      </c>
      <c r="V41" s="5" t="n">
        <v>1</v>
      </c>
      <c r="W41" s="6" t="n">
        <v>0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5" t="n">
        <v>1</v>
      </c>
      <c r="Q42" s="6" t="n">
        <v>0</v>
      </c>
      <c r="R42" s="6" t="n">
        <v>0</v>
      </c>
      <c r="S42" s="5" t="n">
        <v>1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6" t="n">
        <v>0</v>
      </c>
      <c r="AH42" s="5" t="n">
        <v>1</v>
      </c>
      <c r="AI42" s="7" t="n">
        <f aca="false">SUM(D42:AH42)</f>
        <v>14</v>
      </c>
      <c r="AJ42" s="1" t="n">
        <f aca="false">(1/2)^(15-AI42)</f>
        <v>0.5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6" t="n">
        <v>0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5" t="n">
        <v>1</v>
      </c>
      <c r="W43" s="6" t="n">
        <v>0</v>
      </c>
      <c r="X43" s="5" t="n">
        <v>1</v>
      </c>
      <c r="Y43" s="6" t="n">
        <v>0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5" t="n">
        <v>1</v>
      </c>
      <c r="G44" s="6" t="n">
        <v>0</v>
      </c>
      <c r="H44" s="6" t="n">
        <v>0</v>
      </c>
      <c r="I44" s="6" t="n">
        <v>0</v>
      </c>
      <c r="J44" s="5" t="n">
        <v>1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6" t="n">
        <v>0</v>
      </c>
      <c r="W44" s="5" t="n">
        <v>1</v>
      </c>
      <c r="X44" s="6" t="n">
        <v>0</v>
      </c>
      <c r="Y44" s="6" t="n">
        <v>0</v>
      </c>
      <c r="Z44" s="6" t="n">
        <v>0</v>
      </c>
      <c r="AA44" s="5" t="n">
        <v>1</v>
      </c>
      <c r="AB44" s="6" t="n">
        <v>0</v>
      </c>
      <c r="AC44" s="6" t="n">
        <v>0</v>
      </c>
      <c r="AD44" s="6" t="n">
        <v>0</v>
      </c>
      <c r="AE44" s="6" t="n">
        <v>0</v>
      </c>
      <c r="AF44" s="5" t="n">
        <v>1</v>
      </c>
      <c r="AG44" s="6" t="n">
        <v>0</v>
      </c>
      <c r="AH44" s="5" t="n">
        <v>1</v>
      </c>
      <c r="AI44" s="7" t="n">
        <f aca="false">SUM(D44:AH44)</f>
        <v>11</v>
      </c>
      <c r="AJ44" s="1" t="n">
        <f aca="false">(1/2)^(15-AI44)</f>
        <v>0.0625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5" t="n">
        <v>1</v>
      </c>
      <c r="AB45" s="6" t="n">
        <v>0</v>
      </c>
      <c r="AC45" s="6" t="n">
        <v>0</v>
      </c>
      <c r="AD45" s="5" t="n">
        <v>1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6" t="n">
        <v>0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6" t="n">
        <v>0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6" t="n">
        <v>0</v>
      </c>
      <c r="AA46" s="5" t="n">
        <v>1</v>
      </c>
      <c r="AB46" s="6" t="n">
        <v>0</v>
      </c>
      <c r="AC46" s="6" t="n">
        <v>0</v>
      </c>
      <c r="AD46" s="6" t="n">
        <v>0</v>
      </c>
      <c r="AE46" s="5" t="n">
        <v>1</v>
      </c>
      <c r="AF46" s="6" t="n">
        <v>0</v>
      </c>
      <c r="AG46" s="6" t="n">
        <v>0</v>
      </c>
      <c r="AH46" s="6" t="n">
        <v>0</v>
      </c>
      <c r="AI46" s="7" t="n">
        <f aca="false">SUM(D46:AH46)</f>
        <v>11</v>
      </c>
      <c r="AJ46" s="1" t="n">
        <f aca="false">(1/2)^(15-AI46)</f>
        <v>0.0625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6" t="n">
        <v>0</v>
      </c>
      <c r="H47" s="5" t="n">
        <v>1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6" t="n">
        <v>0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5" t="n">
        <v>1</v>
      </c>
      <c r="Z47" s="6" t="n">
        <v>0</v>
      </c>
      <c r="AA47" s="5" t="n">
        <v>1</v>
      </c>
      <c r="AB47" s="6" t="n">
        <v>0</v>
      </c>
      <c r="AC47" s="6" t="n">
        <v>0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14</v>
      </c>
      <c r="AJ48" s="1" t="n">
        <f aca="false">(1/2)^(15-AI48)</f>
        <v>0.5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5" t="n">
        <v>1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5" t="n">
        <v>1</v>
      </c>
      <c r="AH49" s="6" t="n">
        <v>0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6" t="n">
        <v>0</v>
      </c>
      <c r="I51" s="6" t="n">
        <v>0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5" t="n">
        <v>1</v>
      </c>
      <c r="R51" s="6" t="n">
        <v>0</v>
      </c>
      <c r="S51" s="5" t="n">
        <v>1</v>
      </c>
      <c r="T51" s="6" t="n">
        <v>0</v>
      </c>
      <c r="U51" s="5" t="n">
        <v>1</v>
      </c>
      <c r="V51" s="6" t="n">
        <v>0</v>
      </c>
      <c r="W51" s="5" t="n">
        <v>1</v>
      </c>
      <c r="X51" s="6" t="n">
        <v>0</v>
      </c>
      <c r="Y51" s="6" t="n">
        <v>0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15</v>
      </c>
      <c r="AJ52" s="1" t="n">
        <f aca="false">(1/2)^(15-AI52)</f>
        <v>1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6" t="n">
        <v>0</v>
      </c>
      <c r="G53" s="5" t="n">
        <v>1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6" t="n">
        <v>0</v>
      </c>
      <c r="N53" s="6" t="n">
        <v>0</v>
      </c>
      <c r="O53" s="5" t="n">
        <v>1</v>
      </c>
      <c r="P53" s="6" t="n">
        <v>0</v>
      </c>
      <c r="Q53" s="6" t="n">
        <v>0</v>
      </c>
      <c r="R53" s="5" t="n">
        <v>1</v>
      </c>
      <c r="S53" s="6" t="n">
        <v>0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6" t="n">
        <v>0</v>
      </c>
      <c r="AH53" s="5" t="n">
        <v>1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22</v>
      </c>
      <c r="F54" s="7" t="n">
        <f aca="false">SUM(F6:F53)</f>
        <v>20</v>
      </c>
      <c r="G54" s="7" t="n">
        <f aca="false">SUM(G6:G53)</f>
        <v>16</v>
      </c>
      <c r="H54" s="7" t="n">
        <f aca="false">SUM(H6:H53)</f>
        <v>21</v>
      </c>
      <c r="I54" s="7" t="n">
        <f aca="false">SUM(I6:I53)</f>
        <v>19</v>
      </c>
      <c r="J54" s="7" t="n">
        <f aca="false">SUM(J6:J53)</f>
        <v>21</v>
      </c>
      <c r="K54" s="7" t="n">
        <f aca="false">SUM(K6:K53)</f>
        <v>19</v>
      </c>
      <c r="L54" s="7" t="n">
        <f aca="false">SUM(L6:L53)</f>
        <v>19</v>
      </c>
      <c r="M54" s="7" t="n">
        <f aca="false">SUM(M6:M53)</f>
        <v>23</v>
      </c>
      <c r="N54" s="7" t="n">
        <f aca="false">SUM(N6:N53)</f>
        <v>17</v>
      </c>
      <c r="O54" s="7" t="n">
        <f aca="false">SUM(O6:O53)</f>
        <v>22</v>
      </c>
      <c r="P54" s="7" t="n">
        <f aca="false">SUM(P6:P53)</f>
        <v>14</v>
      </c>
      <c r="Q54" s="7" t="n">
        <f aca="false">SUM(Q6:Q53)</f>
        <v>22</v>
      </c>
      <c r="R54" s="7" t="n">
        <f aca="false">SUM(R6:R53)</f>
        <v>18</v>
      </c>
      <c r="S54" s="7" t="n">
        <f aca="false">SUM(S6:S53)</f>
        <v>25</v>
      </c>
      <c r="T54" s="7" t="n">
        <f aca="false">SUM(T6:T53)</f>
        <v>20</v>
      </c>
      <c r="U54" s="7" t="n">
        <f aca="false">SUM(U6:U53)</f>
        <v>19</v>
      </c>
      <c r="V54" s="7" t="n">
        <f aca="false">SUM(V6:V53)</f>
        <v>22</v>
      </c>
      <c r="W54" s="7" t="n">
        <f aca="false">SUM(W6:W53)</f>
        <v>21</v>
      </c>
      <c r="X54" s="7" t="n">
        <f aca="false">SUM(X6:X53)</f>
        <v>17</v>
      </c>
      <c r="Y54" s="7" t="n">
        <f aca="false">SUM(Y6:Y53)</f>
        <v>20</v>
      </c>
      <c r="Z54" s="7" t="n">
        <f aca="false">SUM(Z6:Z53)</f>
        <v>18</v>
      </c>
      <c r="AA54" s="7" t="n">
        <f aca="false">SUM(AA6:AA53)</f>
        <v>21</v>
      </c>
      <c r="AB54" s="7" t="n">
        <f aca="false">SUM(AB6:AB53)</f>
        <v>22</v>
      </c>
      <c r="AC54" s="7" t="n">
        <f aca="false">SUM(AC6:AC53)</f>
        <v>16</v>
      </c>
      <c r="AD54" s="7" t="n">
        <f aca="false">SUM(AD6:AD53)</f>
        <v>20</v>
      </c>
      <c r="AE54" s="7" t="n">
        <f aca="false">SUM(AE6:AE53)</f>
        <v>22</v>
      </c>
      <c r="AF54" s="7" t="n">
        <f aca="false">SUM(AF6:AF53)</f>
        <v>20</v>
      </c>
      <c r="AG54" s="7" t="n">
        <f aca="false">SUM(AG6:AG53)</f>
        <v>21</v>
      </c>
      <c r="AH54" s="7" t="n">
        <f aca="false">SUM(AH6:AH53)</f>
        <v>22</v>
      </c>
      <c r="AJ54" s="1" t="n">
        <f aca="false">SUM(AJ3:AJ53)</f>
        <v>15.25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-0.5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1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-2</v>
      </c>
      <c r="M55" s="1" t="n">
        <f aca="false">(-2)^(1-SUM(M3:M5))</f>
        <v>-0.5</v>
      </c>
      <c r="N55" s="1" t="n">
        <f aca="false">(-2)^(1-SUM(N3:N5))</f>
        <v>1</v>
      </c>
      <c r="O55" s="1" t="n">
        <f aca="false">(-2)^(1-SUM(O3:O5))</f>
        <v>-2</v>
      </c>
      <c r="P55" s="1" t="n">
        <f aca="false">(-2)^(1-SUM(P3:P5))</f>
        <v>-0.5</v>
      </c>
      <c r="Q55" s="1" t="n">
        <f aca="false">(-2)^(1-SUM(Q3:Q5))</f>
        <v>1</v>
      </c>
      <c r="R55" s="1" t="n">
        <f aca="false">(-2)^(1-SUM(R3:R5))</f>
        <v>-0.5</v>
      </c>
      <c r="S55" s="1" t="n">
        <f aca="false">(-2)^(1-SUM(S3:S5))</f>
        <v>1</v>
      </c>
      <c r="T55" s="1" t="n">
        <f aca="false">(-2)^(1-SUM(T3:T5))</f>
        <v>1</v>
      </c>
      <c r="U55" s="1" t="n">
        <f aca="false">(-2)^(1-SUM(U3:U5))</f>
        <v>1</v>
      </c>
      <c r="V55" s="1" t="n">
        <f aca="false">(-2)^(1-SUM(V3:V5))</f>
        <v>-0.5</v>
      </c>
      <c r="W55" s="1" t="n">
        <f aca="false">(-2)^(1-SUM(W3:W5))</f>
        <v>-2</v>
      </c>
      <c r="X55" s="1" t="n">
        <f aca="false">(-2)^(1-SUM(X3:X5))</f>
        <v>0.25</v>
      </c>
      <c r="Y55" s="1" t="n">
        <f aca="false">(-2)^(1-SUM(Y3:Y5))</f>
        <v>-2</v>
      </c>
      <c r="Z55" s="1" t="n">
        <f aca="false">(-2)^(1-SUM(Z3:Z5))</f>
        <v>0.25</v>
      </c>
      <c r="AA55" s="1" t="n">
        <f aca="false">(-2)^(1-SUM(AA3:AA5))</f>
        <v>-2</v>
      </c>
      <c r="AB55" s="1" t="n">
        <f aca="false">(-2)^(1-SUM(AB3:AB5))</f>
        <v>0.25</v>
      </c>
      <c r="AC55" s="1" t="n">
        <f aca="false">(-2)^(1-SUM(AC3:AC5))</f>
        <v>-2</v>
      </c>
      <c r="AD55" s="1" t="n">
        <f aca="false">(-2)^(1-SUM(AD3:AD5))</f>
        <v>0.25</v>
      </c>
      <c r="AE55" s="1" t="n">
        <f aca="false">(-2)^(1-SUM(AE3:AE5))</f>
        <v>-2</v>
      </c>
      <c r="AF55" s="1" t="n">
        <f aca="false">(-2)^(1-SUM(AF3:AF5))</f>
        <v>-0.5</v>
      </c>
      <c r="AG55" s="1" t="n">
        <f aca="false">(-2)^(1-SUM(AG3:AG5))</f>
        <v>-2</v>
      </c>
      <c r="AH55" s="1" t="n">
        <f aca="false">(-2)^(1-SUM(AH3:AH5))</f>
        <v>-2</v>
      </c>
      <c r="AI55" s="1" t="n">
        <f aca="false">SUM(D55:AH55)</f>
        <v>-11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0.25</v>
      </c>
      <c r="F56" s="1" t="n">
        <f aca="false">(1/2)^(24-SUM(F6:F53))</f>
        <v>0.0625</v>
      </c>
      <c r="G56" s="1" t="n">
        <f aca="false">(1/2)^(24-SUM(G6:G53))</f>
        <v>0.00390625</v>
      </c>
      <c r="H56" s="1" t="n">
        <f aca="false">(1/2)^(24-SUM(H6:H53))</f>
        <v>0.125</v>
      </c>
      <c r="I56" s="1" t="n">
        <f aca="false">(1/2)^(24-SUM(I6:I53))</f>
        <v>0.03125</v>
      </c>
      <c r="J56" s="1" t="n">
        <f aca="false">(1/2)^(24-SUM(J6:J53))</f>
        <v>0.125</v>
      </c>
      <c r="K56" s="1" t="n">
        <f aca="false">(1/2)^(24-SUM(K6:K53))</f>
        <v>0.03125</v>
      </c>
      <c r="L56" s="1" t="n">
        <f aca="false">(1/2)^(24-SUM(L6:L53))</f>
        <v>0.03125</v>
      </c>
      <c r="M56" s="1" t="n">
        <f aca="false">(1/2)^(24-SUM(M6:M53))</f>
        <v>0.5</v>
      </c>
      <c r="N56" s="1" t="n">
        <f aca="false">(1/2)^(24-SUM(N6:N53))</f>
        <v>0.0078125</v>
      </c>
      <c r="O56" s="1" t="n">
        <f aca="false">(1/2)^(24-SUM(O6:O53))</f>
        <v>0.25</v>
      </c>
      <c r="P56" s="1" t="n">
        <f aca="false">(1/2)^(24-SUM(P6:P53))</f>
        <v>0.0009765625</v>
      </c>
      <c r="Q56" s="1" t="n">
        <f aca="false">(1/2)^(24-SUM(Q6:Q53))</f>
        <v>0.25</v>
      </c>
      <c r="R56" s="1" t="n">
        <f aca="false">(1/2)^(24-SUM(R6:R53))</f>
        <v>0.015625</v>
      </c>
      <c r="S56" s="1" t="n">
        <f aca="false">(1/2)^(24-SUM(S6:S53))</f>
        <v>2</v>
      </c>
      <c r="T56" s="1" t="n">
        <f aca="false">(1/2)^(24-SUM(T6:T53))</f>
        <v>0.0625</v>
      </c>
      <c r="U56" s="1" t="n">
        <f aca="false">(1/2)^(24-SUM(U6:U53))</f>
        <v>0.03125</v>
      </c>
      <c r="V56" s="1" t="n">
        <f aca="false">(1/2)^(24-SUM(V6:V53))</f>
        <v>0.25</v>
      </c>
      <c r="W56" s="1" t="n">
        <f aca="false">(1/2)^(24-SUM(W6:W53))</f>
        <v>0.125</v>
      </c>
      <c r="X56" s="1" t="n">
        <f aca="false">(1/2)^(24-SUM(X6:X53))</f>
        <v>0.0078125</v>
      </c>
      <c r="Y56" s="1" t="n">
        <f aca="false">(1/2)^(24-SUM(Y6:Y53))</f>
        <v>0.0625</v>
      </c>
      <c r="Z56" s="1" t="n">
        <f aca="false">(1/2)^(24-SUM(Z6:Z53))</f>
        <v>0.015625</v>
      </c>
      <c r="AA56" s="1" t="n">
        <f aca="false">(1/2)^(24-SUM(AA6:AA53))</f>
        <v>0.125</v>
      </c>
      <c r="AB56" s="1" t="n">
        <f aca="false">(1/2)^(24-SUM(AB6:AB53))</f>
        <v>0.25</v>
      </c>
      <c r="AC56" s="1" t="n">
        <f aca="false">(1/2)^(24-SUM(AC6:AC53))</f>
        <v>0.00390625</v>
      </c>
      <c r="AD56" s="1" t="n">
        <f aca="false">(1/2)^(24-SUM(AD6:AD53))</f>
        <v>0.0625</v>
      </c>
      <c r="AE56" s="1" t="n">
        <f aca="false">(1/2)^(24-SUM(AE6:AE53))</f>
        <v>0.25</v>
      </c>
      <c r="AF56" s="1" t="n">
        <f aca="false">(1/2)^(24-SUM(AF6:AF53))</f>
        <v>0.0625</v>
      </c>
      <c r="AG56" s="1" t="n">
        <f aca="false">(1/2)^(24-SUM(AG6:AG53))</f>
        <v>0.125</v>
      </c>
      <c r="AH56" s="1" t="n">
        <f aca="false">(1/2)^(24-SUM(AH6:AH53))</f>
        <v>0.25</v>
      </c>
      <c r="AI56" s="1" t="n">
        <f aca="false">SUM(D56:AH56)</f>
        <v>5.3994140625</v>
      </c>
    </row>
    <row r="59" customFormat="false" ht="15" hidden="false" customHeight="false" outlineLevel="0" collapsed="false">
      <c r="AI59" s="1" t="n">
        <f aca="false">SUM(AJ54,AI55,AI56)</f>
        <v>9.6494140625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6" t="n">
        <v>0</v>
      </c>
      <c r="Y3" s="6" t="n">
        <v>0</v>
      </c>
      <c r="Z3" s="6" t="n">
        <v>0</v>
      </c>
      <c r="AA3" s="5" t="n">
        <v>1</v>
      </c>
      <c r="AB3" s="6" t="n">
        <v>0</v>
      </c>
      <c r="AC3" s="5" t="n">
        <v>1</v>
      </c>
      <c r="AD3" s="6" t="n">
        <v>0</v>
      </c>
      <c r="AE3" s="5" t="n">
        <v>1</v>
      </c>
      <c r="AF3" s="6" t="n">
        <v>0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6" t="n">
        <v>0</v>
      </c>
      <c r="E4" s="5" t="n">
        <v>1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5" t="n">
        <v>1</v>
      </c>
      <c r="N4" s="6" t="n">
        <v>0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6" t="n">
        <v>0</v>
      </c>
      <c r="Y4" s="5" t="n">
        <v>1</v>
      </c>
      <c r="Z4" s="6" t="n">
        <v>0</v>
      </c>
      <c r="AA4" s="6" t="n">
        <v>0</v>
      </c>
      <c r="AB4" s="5" t="n">
        <v>1</v>
      </c>
      <c r="AC4" s="6" t="n">
        <v>0</v>
      </c>
      <c r="AD4" s="6" t="n">
        <v>0</v>
      </c>
      <c r="AE4" s="5" t="n">
        <v>1</v>
      </c>
      <c r="AF4" s="6" t="n">
        <v>0</v>
      </c>
      <c r="AG4" s="6" t="n">
        <v>0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6" t="n">
        <v>0</v>
      </c>
      <c r="N5" s="5" t="n">
        <v>1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5" t="n">
        <v>1</v>
      </c>
      <c r="J6" s="6" t="n">
        <v>0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6" t="n">
        <v>0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5" t="n">
        <v>1</v>
      </c>
      <c r="AH6" s="6" t="n">
        <v>0</v>
      </c>
      <c r="AI6" s="7" t="n">
        <f aca="false">SUM(D6:AH6)</f>
        <v>11</v>
      </c>
      <c r="AJ6" s="1" t="n">
        <f aca="false">(1/2)^(15-AI6)</f>
        <v>0.0625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5" t="n">
        <v>1</v>
      </c>
      <c r="V7" s="6" t="n">
        <v>0</v>
      </c>
      <c r="W7" s="6" t="n">
        <v>0</v>
      </c>
      <c r="X7" s="5" t="n">
        <v>1</v>
      </c>
      <c r="Y7" s="6" t="n">
        <v>0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8</v>
      </c>
      <c r="AJ7" s="1" t="n">
        <f aca="false">(1/2)^(15-AI7)</f>
        <v>0.0078125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6" t="n">
        <v>0</v>
      </c>
      <c r="X8" s="5" t="n">
        <v>1</v>
      </c>
      <c r="Y8" s="6" t="n">
        <v>0</v>
      </c>
      <c r="Z8" s="5" t="n">
        <v>1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6" t="n">
        <v>0</v>
      </c>
      <c r="AG8" s="5" t="n">
        <v>1</v>
      </c>
      <c r="AH8" s="6" t="n">
        <v>0</v>
      </c>
      <c r="AI8" s="7" t="n">
        <f aca="false">SUM(D8:AH8)</f>
        <v>13</v>
      </c>
      <c r="AJ8" s="1" t="n">
        <f aca="false">(1/2)^(15-AI8)</f>
        <v>0.25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6" t="n">
        <v>0</v>
      </c>
      <c r="G9" s="6" t="n">
        <v>0</v>
      </c>
      <c r="H9" s="5" t="n">
        <v>1</v>
      </c>
      <c r="I9" s="6" t="n">
        <v>0</v>
      </c>
      <c r="J9" s="5" t="n">
        <v>1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5" t="n">
        <v>1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6" t="n">
        <v>0</v>
      </c>
      <c r="W9" s="5" t="n">
        <v>1</v>
      </c>
      <c r="X9" s="6" t="n">
        <v>0</v>
      </c>
      <c r="Y9" s="5" t="n">
        <v>1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6" t="n">
        <v>0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6" t="n">
        <v>0</v>
      </c>
      <c r="P10" s="6" t="n">
        <v>0</v>
      </c>
      <c r="Q10" s="5" t="n">
        <v>1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5" t="n">
        <v>1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5" t="n">
        <v>1</v>
      </c>
      <c r="Q12" s="6" t="n">
        <v>0</v>
      </c>
      <c r="R12" s="6" t="n">
        <v>0</v>
      </c>
      <c r="S12" s="6" t="n">
        <v>0</v>
      </c>
      <c r="T12" s="6" t="n">
        <v>0</v>
      </c>
      <c r="U12" s="5" t="n">
        <v>1</v>
      </c>
      <c r="V12" s="6" t="n">
        <v>0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11</v>
      </c>
      <c r="AJ12" s="1" t="n">
        <f aca="false">(1/2)^(15-AI12)</f>
        <v>0.0625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5" t="n">
        <v>1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6" t="n">
        <v>0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13</v>
      </c>
      <c r="AJ13" s="1" t="n">
        <f aca="false">(1/2)^(15-AI13)</f>
        <v>0.25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6" t="n">
        <v>0</v>
      </c>
      <c r="H14" s="5" t="n">
        <v>1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6" t="n">
        <v>0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5" t="n">
        <v>1</v>
      </c>
      <c r="W15" s="6" t="n">
        <v>0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14</v>
      </c>
      <c r="AJ15" s="1" t="n">
        <f aca="false">(1/2)^(15-AI15)</f>
        <v>0.5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6" t="n">
        <v>0</v>
      </c>
      <c r="Q16" s="5" t="n">
        <v>1</v>
      </c>
      <c r="R16" s="6" t="n">
        <v>0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6" t="n">
        <v>0</v>
      </c>
      <c r="AA16" s="6" t="n">
        <v>0</v>
      </c>
      <c r="AB16" s="5" t="n">
        <v>1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6" t="n">
        <v>0</v>
      </c>
      <c r="E17" s="5" t="n">
        <v>1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6" t="n">
        <v>0</v>
      </c>
      <c r="R17" s="6" t="n">
        <v>0</v>
      </c>
      <c r="S17" s="5" t="n">
        <v>1</v>
      </c>
      <c r="T17" s="6" t="n">
        <v>0</v>
      </c>
      <c r="U17" s="6" t="n">
        <v>0</v>
      </c>
      <c r="V17" s="6" t="n">
        <v>0</v>
      </c>
      <c r="W17" s="5" t="n">
        <v>1</v>
      </c>
      <c r="X17" s="6" t="n">
        <v>0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5" t="n">
        <v>1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13</v>
      </c>
      <c r="AJ18" s="1" t="n">
        <f aca="false">(1/2)^(15-AI18)</f>
        <v>0.25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6" t="n">
        <v>0</v>
      </c>
      <c r="P19" s="6" t="n">
        <v>0</v>
      </c>
      <c r="Q19" s="5" t="n">
        <v>1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5" t="n">
        <v>1</v>
      </c>
      <c r="AD19" s="6" t="n">
        <v>0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6" t="n">
        <v>0</v>
      </c>
      <c r="I20" s="5" t="n">
        <v>1</v>
      </c>
      <c r="J20" s="6" t="n">
        <v>0</v>
      </c>
      <c r="K20" s="6" t="n">
        <v>0</v>
      </c>
      <c r="L20" s="6" t="n">
        <v>0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6" t="n">
        <v>0</v>
      </c>
      <c r="AB20" s="5" t="n">
        <v>1</v>
      </c>
      <c r="AC20" s="6" t="n">
        <v>0</v>
      </c>
      <c r="AD20" s="6" t="n">
        <v>0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10</v>
      </c>
      <c r="AJ20" s="1" t="n">
        <f aca="false">(1/2)^(15-AI20)</f>
        <v>0.03125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5" t="n">
        <v>1</v>
      </c>
      <c r="O21" s="6" t="n">
        <v>0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6" t="n">
        <v>0</v>
      </c>
      <c r="AG21" s="5" t="n">
        <v>1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6" t="n">
        <v>0</v>
      </c>
      <c r="R22" s="5" t="n">
        <v>1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6" t="n">
        <v>0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5" t="n">
        <v>1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6" t="n">
        <v>0</v>
      </c>
      <c r="J23" s="5" t="n">
        <v>1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6" t="n">
        <v>0</v>
      </c>
      <c r="Q23" s="6" t="n">
        <v>0</v>
      </c>
      <c r="R23" s="6" t="n">
        <v>0</v>
      </c>
      <c r="S23" s="5" t="n">
        <v>1</v>
      </c>
      <c r="T23" s="6" t="n">
        <v>0</v>
      </c>
      <c r="U23" s="5" t="n">
        <v>1</v>
      </c>
      <c r="V23" s="6" t="n">
        <v>0</v>
      </c>
      <c r="W23" s="5" t="n">
        <v>1</v>
      </c>
      <c r="X23" s="6" t="n">
        <v>0</v>
      </c>
      <c r="Y23" s="6" t="n">
        <v>0</v>
      </c>
      <c r="Z23" s="5" t="n">
        <v>1</v>
      </c>
      <c r="AA23" s="6" t="n">
        <v>0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5" t="n">
        <v>1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14</v>
      </c>
      <c r="AJ24" s="1" t="n">
        <f aca="false">(1/2)^(15-AI24)</f>
        <v>0.5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6" t="n">
        <v>0</v>
      </c>
      <c r="E25" s="6" t="n">
        <v>0</v>
      </c>
      <c r="F25" s="5" t="n">
        <v>1</v>
      </c>
      <c r="G25" s="6" t="n">
        <v>0</v>
      </c>
      <c r="H25" s="6" t="n">
        <v>0</v>
      </c>
      <c r="I25" s="5" t="n">
        <v>1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6" t="n">
        <v>0</v>
      </c>
      <c r="P25" s="5" t="n">
        <v>1</v>
      </c>
      <c r="Q25" s="6" t="n">
        <v>0</v>
      </c>
      <c r="R25" s="5" t="n">
        <v>1</v>
      </c>
      <c r="S25" s="6" t="n">
        <v>0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6" t="n">
        <v>0</v>
      </c>
      <c r="AA25" s="5" t="n">
        <v>1</v>
      </c>
      <c r="AB25" s="6" t="n">
        <v>0</v>
      </c>
      <c r="AC25" s="5" t="n">
        <v>1</v>
      </c>
      <c r="AD25" s="6" t="n">
        <v>0</v>
      </c>
      <c r="AE25" s="5" t="n">
        <v>1</v>
      </c>
      <c r="AF25" s="6" t="n">
        <v>0</v>
      </c>
      <c r="AG25" s="5" t="n">
        <v>1</v>
      </c>
      <c r="AH25" s="6" t="n">
        <v>0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6" t="n">
        <v>0</v>
      </c>
      <c r="N26" s="6" t="n">
        <v>0</v>
      </c>
      <c r="O26" s="5" t="n">
        <v>1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5" t="n">
        <v>1</v>
      </c>
      <c r="AG26" s="6" t="n">
        <v>0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5" t="n">
        <v>1</v>
      </c>
      <c r="I27" s="6" t="n">
        <v>0</v>
      </c>
      <c r="J27" s="5" t="n">
        <v>1</v>
      </c>
      <c r="K27" s="6" t="n">
        <v>0</v>
      </c>
      <c r="L27" s="5" t="n">
        <v>1</v>
      </c>
      <c r="M27" s="6" t="n">
        <v>0</v>
      </c>
      <c r="N27" s="5" t="n">
        <v>1</v>
      </c>
      <c r="O27" s="6" t="n">
        <v>0</v>
      </c>
      <c r="P27" s="5" t="n">
        <v>1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6" t="n">
        <v>0</v>
      </c>
      <c r="AG27" s="5" t="n">
        <v>1</v>
      </c>
      <c r="AH27" s="6" t="n">
        <v>0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5" t="n">
        <v>1</v>
      </c>
      <c r="Q29" s="6" t="n">
        <v>0</v>
      </c>
      <c r="R29" s="6" t="n">
        <v>0</v>
      </c>
      <c r="S29" s="5" t="n">
        <v>1</v>
      </c>
      <c r="T29" s="6" t="n">
        <v>0</v>
      </c>
      <c r="U29" s="6" t="n">
        <v>0</v>
      </c>
      <c r="V29" s="5" t="n">
        <v>1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6" t="n">
        <v>0</v>
      </c>
      <c r="I30" s="5" t="n">
        <v>1</v>
      </c>
      <c r="J30" s="6" t="n">
        <v>0</v>
      </c>
      <c r="K30" s="5" t="n">
        <v>1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5" t="n">
        <v>1</v>
      </c>
      <c r="T30" s="6" t="n">
        <v>0</v>
      </c>
      <c r="U30" s="6" t="n">
        <v>0</v>
      </c>
      <c r="V30" s="6" t="n">
        <v>0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5" t="n">
        <v>1</v>
      </c>
      <c r="AC30" s="6" t="n">
        <v>0</v>
      </c>
      <c r="AD30" s="5" t="n">
        <v>1</v>
      </c>
      <c r="AE30" s="6" t="n">
        <v>0</v>
      </c>
      <c r="AF30" s="5" t="n">
        <v>1</v>
      </c>
      <c r="AG30" s="6" t="n">
        <v>0</v>
      </c>
      <c r="AH30" s="5" t="n">
        <v>1</v>
      </c>
      <c r="AI30" s="7" t="n">
        <f aca="false">SUM(D30:AH30)</f>
        <v>14</v>
      </c>
      <c r="AJ30" s="1" t="n">
        <f aca="false">(1/2)^(15-AI30)</f>
        <v>0.5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6" t="n">
        <v>0</v>
      </c>
      <c r="Q31" s="5" t="n">
        <v>1</v>
      </c>
      <c r="R31" s="6" t="n">
        <v>0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6" t="n">
        <v>0</v>
      </c>
      <c r="AA31" s="5" t="n">
        <v>1</v>
      </c>
      <c r="AB31" s="6" t="n">
        <v>0</v>
      </c>
      <c r="AC31" s="6" t="n">
        <v>0</v>
      </c>
      <c r="AD31" s="5" t="n">
        <v>1</v>
      </c>
      <c r="AE31" s="6" t="n">
        <v>0</v>
      </c>
      <c r="AF31" s="6" t="n">
        <v>0</v>
      </c>
      <c r="AG31" s="6" t="n">
        <v>0</v>
      </c>
      <c r="AH31" s="5" t="n">
        <v>1</v>
      </c>
      <c r="AI31" s="7" t="n">
        <f aca="false">SUM(D31:AH31)</f>
        <v>13</v>
      </c>
      <c r="AJ31" s="1" t="n">
        <f aca="false">(1/2)^(15-AI31)</f>
        <v>0.25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5" t="n">
        <v>1</v>
      </c>
      <c r="F32" s="6" t="n">
        <v>0</v>
      </c>
      <c r="G32" s="5" t="n">
        <v>1</v>
      </c>
      <c r="H32" s="6" t="n">
        <v>0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5" t="n">
        <v>1</v>
      </c>
      <c r="Q32" s="6" t="n">
        <v>0</v>
      </c>
      <c r="R32" s="5" t="n">
        <v>1</v>
      </c>
      <c r="S32" s="6" t="n">
        <v>0</v>
      </c>
      <c r="T32" s="5" t="n">
        <v>1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6" t="n">
        <v>0</v>
      </c>
      <c r="AG32" s="6" t="n">
        <v>0</v>
      </c>
      <c r="AH32" s="5" t="n">
        <v>1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5" t="n">
        <v>1</v>
      </c>
      <c r="I33" s="6" t="n">
        <v>0</v>
      </c>
      <c r="J33" s="5" t="n">
        <v>1</v>
      </c>
      <c r="K33" s="6" t="n">
        <v>0</v>
      </c>
      <c r="L33" s="5" t="n">
        <v>1</v>
      </c>
      <c r="M33" s="6" t="n">
        <v>0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6" t="n">
        <v>0</v>
      </c>
      <c r="AG33" s="6" t="n">
        <v>0</v>
      </c>
      <c r="AH33" s="5" t="n">
        <v>1</v>
      </c>
      <c r="AI33" s="7" t="n">
        <f aca="false">SUM(D33:AH33)</f>
        <v>14</v>
      </c>
      <c r="AJ33" s="1" t="n">
        <f aca="false">(1/2)^(15-AI33)</f>
        <v>0.5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5" t="n">
        <v>1</v>
      </c>
      <c r="V34" s="6" t="n">
        <v>0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6" t="n">
        <v>0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5" t="n">
        <v>1</v>
      </c>
      <c r="AB35" s="6" t="n">
        <v>0</v>
      </c>
      <c r="AC35" s="5" t="n">
        <v>1</v>
      </c>
      <c r="AD35" s="6" t="n">
        <v>0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15</v>
      </c>
      <c r="AJ35" s="1" t="n">
        <f aca="false">(1/2)^(15-AI35)</f>
        <v>1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6" t="n">
        <v>0</v>
      </c>
      <c r="N37" s="5" t="n">
        <v>1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5" t="n">
        <v>1</v>
      </c>
      <c r="AG37" s="6" t="n">
        <v>0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5" t="n">
        <v>1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6" t="n">
        <v>0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5" t="n">
        <v>1</v>
      </c>
      <c r="S39" s="6" t="n">
        <v>0</v>
      </c>
      <c r="T39" s="5" t="n">
        <v>1</v>
      </c>
      <c r="U39" s="6" t="n">
        <v>0</v>
      </c>
      <c r="V39" s="5" t="n">
        <v>1</v>
      </c>
      <c r="W39" s="6" t="n">
        <v>0</v>
      </c>
      <c r="X39" s="5" t="n">
        <v>1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5" t="n">
        <v>1</v>
      </c>
      <c r="AE39" s="6" t="n">
        <v>0</v>
      </c>
      <c r="AF39" s="6" t="n">
        <v>0</v>
      </c>
      <c r="AG39" s="6" t="n">
        <v>0</v>
      </c>
      <c r="AH39" s="5" t="n">
        <v>1</v>
      </c>
      <c r="AI39" s="7" t="n">
        <f aca="false">SUM(D39:AH39)</f>
        <v>11</v>
      </c>
      <c r="AJ39" s="1" t="n">
        <f aca="false">(1/2)^(15-AI39)</f>
        <v>0.0625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6" t="n">
        <v>0</v>
      </c>
      <c r="V40" s="5" t="n">
        <v>1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6" t="n">
        <v>0</v>
      </c>
      <c r="AC40" s="5" t="n">
        <v>1</v>
      </c>
      <c r="AD40" s="6" t="n">
        <v>0</v>
      </c>
      <c r="AE40" s="5" t="n">
        <v>1</v>
      </c>
      <c r="AF40" s="6" t="n">
        <v>0</v>
      </c>
      <c r="AG40" s="6" t="n">
        <v>0</v>
      </c>
      <c r="AH40" s="5" t="n">
        <v>1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6" t="n">
        <v>0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6" t="n">
        <v>0</v>
      </c>
      <c r="P42" s="6" t="n">
        <v>0</v>
      </c>
      <c r="Q42" s="5" t="n">
        <v>1</v>
      </c>
      <c r="R42" s="6" t="n">
        <v>0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6" t="n">
        <v>0</v>
      </c>
      <c r="Y42" s="5" t="n">
        <v>1</v>
      </c>
      <c r="Z42" s="6" t="n">
        <v>0</v>
      </c>
      <c r="AA42" s="5" t="n">
        <v>1</v>
      </c>
      <c r="AB42" s="6" t="n">
        <v>0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6" t="n">
        <v>0</v>
      </c>
      <c r="G44" s="5" t="n">
        <v>1</v>
      </c>
      <c r="H44" s="6" t="n">
        <v>0</v>
      </c>
      <c r="I44" s="6" t="n">
        <v>0</v>
      </c>
      <c r="J44" s="6" t="n">
        <v>0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5" t="n">
        <v>1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6" t="n">
        <v>0</v>
      </c>
      <c r="F45" s="5" t="n">
        <v>1</v>
      </c>
      <c r="G45" s="6" t="n">
        <v>0</v>
      </c>
      <c r="H45" s="6" t="n">
        <v>0</v>
      </c>
      <c r="I45" s="5" t="n">
        <v>1</v>
      </c>
      <c r="J45" s="6" t="n">
        <v>0</v>
      </c>
      <c r="K45" s="5" t="n">
        <v>1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12</v>
      </c>
      <c r="AJ45" s="1" t="n">
        <f aca="false">(1/2)^(15-AI45)</f>
        <v>0.125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6" t="n">
        <v>0</v>
      </c>
      <c r="E46" s="5" t="n">
        <v>1</v>
      </c>
      <c r="F46" s="6" t="n">
        <v>0</v>
      </c>
      <c r="G46" s="5" t="n">
        <v>1</v>
      </c>
      <c r="H46" s="6" t="n">
        <v>0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6" t="n">
        <v>0</v>
      </c>
      <c r="N47" s="6" t="n">
        <v>0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5" t="n">
        <v>1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5" t="n">
        <v>1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6" t="n">
        <v>0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5" t="n">
        <v>1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6" t="n">
        <v>0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5" t="n">
        <v>1</v>
      </c>
      <c r="AC49" s="6" t="n">
        <v>0</v>
      </c>
      <c r="AD49" s="6" t="n">
        <v>0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6" t="n">
        <v>0</v>
      </c>
      <c r="I50" s="6" t="n">
        <v>0</v>
      </c>
      <c r="J50" s="6" t="n">
        <v>0</v>
      </c>
      <c r="K50" s="5" t="n">
        <v>1</v>
      </c>
      <c r="L50" s="6" t="n">
        <v>0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6" t="n">
        <v>0</v>
      </c>
      <c r="AG50" s="6" t="n">
        <v>0</v>
      </c>
      <c r="AH50" s="6" t="n">
        <v>0</v>
      </c>
      <c r="AI50" s="7" t="n">
        <f aca="false">SUM(D50:AH50)</f>
        <v>11</v>
      </c>
      <c r="AJ50" s="1" t="n">
        <f aca="false">(1/2)^(15-AI50)</f>
        <v>0.0625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6" t="n">
        <v>0</v>
      </c>
      <c r="G51" s="5" t="n">
        <v>1</v>
      </c>
      <c r="H51" s="6" t="n">
        <v>0</v>
      </c>
      <c r="I51" s="5" t="n">
        <v>1</v>
      </c>
      <c r="J51" s="6" t="n">
        <v>0</v>
      </c>
      <c r="K51" s="6" t="n">
        <v>0</v>
      </c>
      <c r="L51" s="5" t="n">
        <v>1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6" t="n">
        <v>0</v>
      </c>
      <c r="W51" s="5" t="n">
        <v>1</v>
      </c>
      <c r="X51" s="6" t="n">
        <v>0</v>
      </c>
      <c r="Y51" s="6" t="n">
        <v>0</v>
      </c>
      <c r="Z51" s="5" t="n">
        <v>1</v>
      </c>
      <c r="AA51" s="6" t="n">
        <v>0</v>
      </c>
      <c r="AB51" s="6" t="n">
        <v>0</v>
      </c>
      <c r="AC51" s="5" t="n">
        <v>1</v>
      </c>
      <c r="AD51" s="6" t="n">
        <v>0</v>
      </c>
      <c r="AE51" s="6" t="n">
        <v>0</v>
      </c>
      <c r="AF51" s="6" t="n">
        <v>0</v>
      </c>
      <c r="AG51" s="6" t="n">
        <v>0</v>
      </c>
      <c r="AH51" s="6" t="n">
        <v>0</v>
      </c>
      <c r="AI51" s="7" t="n">
        <f aca="false">SUM(D51:AH51)</f>
        <v>11</v>
      </c>
      <c r="AJ51" s="1" t="n">
        <f aca="false">(1/2)^(15-AI51)</f>
        <v>0.0625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6" t="n">
        <v>0</v>
      </c>
      <c r="G52" s="5" t="n">
        <v>1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6" t="n">
        <v>0</v>
      </c>
      <c r="N52" s="5" t="n">
        <v>1</v>
      </c>
      <c r="O52" s="6" t="n">
        <v>0</v>
      </c>
      <c r="P52" s="5" t="n">
        <v>1</v>
      </c>
      <c r="Q52" s="6" t="n">
        <v>0</v>
      </c>
      <c r="R52" s="5" t="n">
        <v>1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14</v>
      </c>
      <c r="AJ52" s="1" t="n">
        <f aca="false">(1/2)^(15-AI52)</f>
        <v>0.5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6" t="n">
        <v>0</v>
      </c>
      <c r="T53" s="5" t="n">
        <v>1</v>
      </c>
      <c r="U53" s="6" t="n">
        <v>0</v>
      </c>
      <c r="V53" s="5" t="n">
        <v>1</v>
      </c>
      <c r="W53" s="6" t="n">
        <v>0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16</v>
      </c>
      <c r="E54" s="7" t="n">
        <f aca="false">SUM(E6:E53)</f>
        <v>19</v>
      </c>
      <c r="F54" s="7" t="n">
        <f aca="false">SUM(F6:F53)</f>
        <v>18</v>
      </c>
      <c r="G54" s="7" t="n">
        <f aca="false">SUM(G6:G53)</f>
        <v>21</v>
      </c>
      <c r="H54" s="7" t="n">
        <f aca="false">SUM(H6:H53)</f>
        <v>12</v>
      </c>
      <c r="I54" s="7" t="n">
        <f aca="false">SUM(I6:I53)</f>
        <v>28</v>
      </c>
      <c r="J54" s="7" t="n">
        <f aca="false">SUM(J6:J53)</f>
        <v>12</v>
      </c>
      <c r="K54" s="7" t="n">
        <f aca="false">SUM(K6:K53)</f>
        <v>27</v>
      </c>
      <c r="L54" s="7" t="n">
        <f aca="false">SUM(L6:L53)</f>
        <v>15</v>
      </c>
      <c r="M54" s="7" t="n">
        <f aca="false">SUM(M6:M53)</f>
        <v>22</v>
      </c>
      <c r="N54" s="7" t="n">
        <f aca="false">SUM(N6:N53)</f>
        <v>22</v>
      </c>
      <c r="O54" s="7" t="n">
        <f aca="false">SUM(O6:O53)</f>
        <v>16</v>
      </c>
      <c r="P54" s="7" t="n">
        <f aca="false">SUM(P6:P53)</f>
        <v>22</v>
      </c>
      <c r="Q54" s="7" t="n">
        <f aca="false">SUM(Q6:Q53)</f>
        <v>18</v>
      </c>
      <c r="R54" s="7" t="n">
        <f aca="false">SUM(R6:R53)</f>
        <v>23</v>
      </c>
      <c r="S54" s="7" t="n">
        <f aca="false">SUM(S6:S53)</f>
        <v>17</v>
      </c>
      <c r="T54" s="7" t="n">
        <f aca="false">SUM(T6:T53)</f>
        <v>24</v>
      </c>
      <c r="U54" s="7" t="n">
        <f aca="false">SUM(U6:U53)</f>
        <v>19</v>
      </c>
      <c r="V54" s="7" t="n">
        <f aca="false">SUM(V6:V53)</f>
        <v>23</v>
      </c>
      <c r="W54" s="7" t="n">
        <f aca="false">SUM(W6:W53)</f>
        <v>16</v>
      </c>
      <c r="X54" s="7" t="n">
        <f aca="false">SUM(X6:X53)</f>
        <v>26</v>
      </c>
      <c r="Y54" s="7" t="n">
        <f aca="false">SUM(Y6:Y53)</f>
        <v>14</v>
      </c>
      <c r="Z54" s="7" t="n">
        <f aca="false">SUM(Z6:Z53)</f>
        <v>24</v>
      </c>
      <c r="AA54" s="7" t="n">
        <f aca="false">SUM(AA6:AA53)</f>
        <v>14</v>
      </c>
      <c r="AB54" s="7" t="n">
        <f aca="false">SUM(AB6:AB53)</f>
        <v>26</v>
      </c>
      <c r="AC54" s="7" t="n">
        <f aca="false">SUM(AC6:AC53)</f>
        <v>19</v>
      </c>
      <c r="AD54" s="7" t="n">
        <f aca="false">SUM(AD6:AD53)</f>
        <v>25</v>
      </c>
      <c r="AE54" s="7" t="n">
        <f aca="false">SUM(AE6:AE53)</f>
        <v>15</v>
      </c>
      <c r="AF54" s="7" t="n">
        <f aca="false">SUM(AF6:AF53)</f>
        <v>21</v>
      </c>
      <c r="AG54" s="7" t="n">
        <f aca="false">SUM(AG6:AG53)</f>
        <v>17</v>
      </c>
      <c r="AH54" s="7" t="n">
        <f aca="false">SUM(AH6:AH53)</f>
        <v>20</v>
      </c>
      <c r="AJ54" s="1" t="n">
        <f aca="false">SUM(AJ3:AJ53)</f>
        <v>14.4765625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1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0.25</v>
      </c>
      <c r="Q55" s="1" t="n">
        <f aca="false">(-2)^(1-SUM(Q3:Q5))</f>
        <v>-2</v>
      </c>
      <c r="R55" s="1" t="n">
        <f aca="false">(-2)^(1-SUM(R3:R5))</f>
        <v>0.25</v>
      </c>
      <c r="S55" s="1" t="n">
        <f aca="false">(-2)^(1-SUM(S3:S5))</f>
        <v>-2</v>
      </c>
      <c r="T55" s="1" t="n">
        <f aca="false">(-2)^(1-SUM(T3:T5))</f>
        <v>0.25</v>
      </c>
      <c r="U55" s="1" t="n">
        <f aca="false">(-2)^(1-SUM(U3:U5))</f>
        <v>-2</v>
      </c>
      <c r="V55" s="1" t="n">
        <f aca="false">(-2)^(1-SUM(V3:V5))</f>
        <v>-0.5</v>
      </c>
      <c r="W55" s="1" t="n">
        <f aca="false">(-2)^(1-SUM(W3:W5))</f>
        <v>1</v>
      </c>
      <c r="X55" s="1" t="n">
        <f aca="false">(-2)^(1-SUM(X3:X5))</f>
        <v>-2</v>
      </c>
      <c r="Y55" s="1" t="n">
        <f aca="false">(-2)^(1-SUM(Y3:Y5))</f>
        <v>-0.5</v>
      </c>
      <c r="Z55" s="1" t="n">
        <f aca="false">(-2)^(1-SUM(Z3:Z5))</f>
        <v>-2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-2</v>
      </c>
      <c r="AE55" s="1" t="n">
        <f aca="false">(-2)^(1-SUM(AE3:AE5))</f>
        <v>-0.5</v>
      </c>
      <c r="AF55" s="1" t="n">
        <f aca="false">(-2)^(1-SUM(AF3:AF5))</f>
        <v>1</v>
      </c>
      <c r="AG55" s="1" t="n">
        <f aca="false">(-2)^(1-SUM(AG3:AG5))</f>
        <v>-2</v>
      </c>
      <c r="AH55" s="1" t="n">
        <f aca="false">(-2)^(1-SUM(AH3:AH5))</f>
        <v>-0.5</v>
      </c>
      <c r="AI55" s="1" t="n">
        <f aca="false">SUM(D55:AH55)</f>
        <v>-8.75</v>
      </c>
    </row>
    <row r="56" customFormat="false" ht="15" hidden="false" customHeight="false" outlineLevel="0" collapsed="false">
      <c r="D56" s="1" t="n">
        <f aca="false">(1/2)^(24-SUM(D6:D53))</f>
        <v>0.00390625</v>
      </c>
      <c r="E56" s="1" t="n">
        <f aca="false">(1/2)^(24-SUM(E6:E53))</f>
        <v>0.03125</v>
      </c>
      <c r="F56" s="1" t="n">
        <f aca="false">(1/2)^(24-SUM(F6:F53))</f>
        <v>0.015625</v>
      </c>
      <c r="G56" s="1" t="n">
        <f aca="false">(1/2)^(24-SUM(G6:G53))</f>
        <v>0.125</v>
      </c>
      <c r="H56" s="1" t="n">
        <f aca="false">(1/2)^(24-SUM(H6:H53))</f>
        <v>0.000244140625</v>
      </c>
      <c r="I56" s="1" t="n">
        <f aca="false">(1/2)^(24-SUM(I6:I53))</f>
        <v>16</v>
      </c>
      <c r="J56" s="1" t="n">
        <f aca="false">(1/2)^(24-SUM(J6:J53))</f>
        <v>0.000244140625</v>
      </c>
      <c r="K56" s="1" t="n">
        <f aca="false">(1/2)^(24-SUM(K6:K53))</f>
        <v>8</v>
      </c>
      <c r="L56" s="1" t="n">
        <f aca="false">(1/2)^(24-SUM(L6:L53))</f>
        <v>0.001953125</v>
      </c>
      <c r="M56" s="1" t="n">
        <f aca="false">(1/2)^(24-SUM(M6:M53))</f>
        <v>0.25</v>
      </c>
      <c r="N56" s="1" t="n">
        <f aca="false">(1/2)^(24-SUM(N6:N53))</f>
        <v>0.25</v>
      </c>
      <c r="O56" s="1" t="n">
        <f aca="false">(1/2)^(24-SUM(O6:O53))</f>
        <v>0.00390625</v>
      </c>
      <c r="P56" s="1" t="n">
        <f aca="false">(1/2)^(24-SUM(P6:P53))</f>
        <v>0.25</v>
      </c>
      <c r="Q56" s="1" t="n">
        <f aca="false">(1/2)^(24-SUM(Q6:Q53))</f>
        <v>0.015625</v>
      </c>
      <c r="R56" s="1" t="n">
        <f aca="false">(1/2)^(24-SUM(R6:R53))</f>
        <v>0.5</v>
      </c>
      <c r="S56" s="1" t="n">
        <f aca="false">(1/2)^(24-SUM(S6:S53))</f>
        <v>0.0078125</v>
      </c>
      <c r="T56" s="1" t="n">
        <f aca="false">(1/2)^(24-SUM(T6:T53))</f>
        <v>1</v>
      </c>
      <c r="U56" s="1" t="n">
        <f aca="false">(1/2)^(24-SUM(U6:U53))</f>
        <v>0.03125</v>
      </c>
      <c r="V56" s="1" t="n">
        <f aca="false">(1/2)^(24-SUM(V6:V53))</f>
        <v>0.5</v>
      </c>
      <c r="W56" s="1" t="n">
        <f aca="false">(1/2)^(24-SUM(W6:W53))</f>
        <v>0.00390625</v>
      </c>
      <c r="X56" s="1" t="n">
        <f aca="false">(1/2)^(24-SUM(X6:X53))</f>
        <v>4</v>
      </c>
      <c r="Y56" s="1" t="n">
        <f aca="false">(1/2)^(24-SUM(Y6:Y53))</f>
        <v>0.0009765625</v>
      </c>
      <c r="Z56" s="1" t="n">
        <f aca="false">(1/2)^(24-SUM(Z6:Z53))</f>
        <v>1</v>
      </c>
      <c r="AA56" s="1" t="n">
        <f aca="false">(1/2)^(24-SUM(AA6:AA53))</f>
        <v>0.0009765625</v>
      </c>
      <c r="AB56" s="1" t="n">
        <f aca="false">(1/2)^(24-SUM(AB6:AB53))</f>
        <v>4</v>
      </c>
      <c r="AC56" s="1" t="n">
        <f aca="false">(1/2)^(24-SUM(AC6:AC53))</f>
        <v>0.03125</v>
      </c>
      <c r="AD56" s="1" t="n">
        <f aca="false">(1/2)^(24-SUM(AD6:AD53))</f>
        <v>2</v>
      </c>
      <c r="AE56" s="1" t="n">
        <f aca="false">(1/2)^(24-SUM(AE6:AE53))</f>
        <v>0.001953125</v>
      </c>
      <c r="AF56" s="1" t="n">
        <f aca="false">(1/2)^(24-SUM(AF6:AF53))</f>
        <v>0.125</v>
      </c>
      <c r="AG56" s="1" t="n">
        <f aca="false">(1/2)^(24-SUM(AG6:AG53))</f>
        <v>0.0078125</v>
      </c>
      <c r="AH56" s="1" t="n">
        <f aca="false">(1/2)^(24-SUM(AH6:AH53))</f>
        <v>0.0625</v>
      </c>
      <c r="AI56" s="1" t="n">
        <f aca="false">SUM(D56:AH56)</f>
        <v>38.22119140625</v>
      </c>
    </row>
    <row r="59" customFormat="false" ht="15" hidden="false" customHeight="false" outlineLevel="0" collapsed="false">
      <c r="AI59" s="1" t="n">
        <f aca="false">SUM(AJ54,AI55,AI56)</f>
        <v>43.94775390625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6" t="n">
        <v>0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5" t="n">
        <v>1</v>
      </c>
      <c r="Y4" s="6" t="n">
        <v>0</v>
      </c>
      <c r="Z4" s="5" t="n">
        <v>1</v>
      </c>
      <c r="AA4" s="6" t="n">
        <v>0</v>
      </c>
      <c r="AB4" s="6" t="n">
        <v>0</v>
      </c>
      <c r="AC4" s="6" t="n">
        <v>0</v>
      </c>
      <c r="AD4" s="5" t="n">
        <v>1</v>
      </c>
      <c r="AE4" s="6" t="n">
        <v>0</v>
      </c>
      <c r="AF4" s="6" t="n">
        <v>0</v>
      </c>
      <c r="AG4" s="5" t="n">
        <v>1</v>
      </c>
      <c r="AH4" s="6" t="n">
        <v>0</v>
      </c>
      <c r="AI4" s="7" t="n">
        <f aca="false">SUM(D4:AH4)</f>
        <v>12</v>
      </c>
      <c r="AJ4" s="1" t="n">
        <f aca="false">(1/2)^(15-AI4)</f>
        <v>0.125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5" t="n">
        <v>1</v>
      </c>
      <c r="G5" s="6" t="n">
        <v>0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5" t="n">
        <v>1</v>
      </c>
      <c r="R5" s="6" t="n">
        <v>0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6" t="n">
        <v>0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5" t="n">
        <v>1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5" t="n">
        <v>1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6" t="n">
        <v>0</v>
      </c>
      <c r="V6" s="5" t="n">
        <v>1</v>
      </c>
      <c r="W6" s="6" t="n">
        <v>0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5" t="n">
        <v>1</v>
      </c>
      <c r="AF6" s="6" t="n">
        <v>0</v>
      </c>
      <c r="AG6" s="6" t="n">
        <v>0</v>
      </c>
      <c r="AH6" s="5" t="n">
        <v>1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5" t="n">
        <v>1</v>
      </c>
      <c r="J7" s="6" t="n">
        <v>0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6" t="n">
        <v>0</v>
      </c>
      <c r="S7" s="5" t="n">
        <v>1</v>
      </c>
      <c r="T7" s="6" t="n">
        <v>0</v>
      </c>
      <c r="U7" s="5" t="n">
        <v>1</v>
      </c>
      <c r="V7" s="6" t="n">
        <v>0</v>
      </c>
      <c r="W7" s="6" t="n">
        <v>0</v>
      </c>
      <c r="X7" s="6" t="n">
        <v>0</v>
      </c>
      <c r="Y7" s="5" t="n">
        <v>1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5" t="n">
        <v>1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6" t="n">
        <v>0</v>
      </c>
      <c r="X8" s="6" t="n">
        <v>0</v>
      </c>
      <c r="Y8" s="6" t="n">
        <v>0</v>
      </c>
      <c r="Z8" s="5" t="n">
        <v>1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5" t="n">
        <v>1</v>
      </c>
      <c r="AI8" s="7" t="n">
        <f aca="false">SUM(D8:AH8)</f>
        <v>13</v>
      </c>
      <c r="AJ8" s="1" t="n">
        <f aca="false">(1/2)^(15-AI8)</f>
        <v>0.25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5" t="n">
        <v>1</v>
      </c>
      <c r="G9" s="6" t="n">
        <v>0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6" t="n">
        <v>0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6" t="n">
        <v>0</v>
      </c>
      <c r="X9" s="5" t="n">
        <v>1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5" t="n">
        <v>1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5" t="n">
        <v>1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6" t="n">
        <v>0</v>
      </c>
      <c r="AE10" s="5" t="n">
        <v>1</v>
      </c>
      <c r="AF10" s="6" t="n">
        <v>0</v>
      </c>
      <c r="AG10" s="6" t="n">
        <v>0</v>
      </c>
      <c r="AH10" s="5" t="n">
        <v>1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6" t="n">
        <v>0</v>
      </c>
      <c r="AC11" s="5" t="n">
        <v>1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6" t="n">
        <v>0</v>
      </c>
      <c r="I12" s="5" t="n">
        <v>1</v>
      </c>
      <c r="J12" s="6" t="n">
        <v>0</v>
      </c>
      <c r="K12" s="6" t="n">
        <v>0</v>
      </c>
      <c r="L12" s="5" t="n">
        <v>1</v>
      </c>
      <c r="M12" s="6" t="n">
        <v>0</v>
      </c>
      <c r="N12" s="6" t="n">
        <v>0</v>
      </c>
      <c r="O12" s="5" t="n">
        <v>1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5" t="n">
        <v>1</v>
      </c>
      <c r="AB12" s="6" t="n">
        <v>0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6" t="n">
        <v>0</v>
      </c>
      <c r="Q13" s="6" t="n">
        <v>0</v>
      </c>
      <c r="R13" s="6" t="n">
        <v>0</v>
      </c>
      <c r="S13" s="5" t="n">
        <v>1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5" t="n">
        <v>1</v>
      </c>
      <c r="AB14" s="6" t="n">
        <v>0</v>
      </c>
      <c r="AC14" s="5" t="n">
        <v>1</v>
      </c>
      <c r="AD14" s="6" t="n">
        <v>0</v>
      </c>
      <c r="AE14" s="6" t="n">
        <v>0</v>
      </c>
      <c r="AF14" s="5" t="n">
        <v>1</v>
      </c>
      <c r="AG14" s="6" t="n">
        <v>0</v>
      </c>
      <c r="AH14" s="5" t="n">
        <v>1</v>
      </c>
      <c r="AI14" s="7" t="n">
        <f aca="false">SUM(D14:AH14)</f>
        <v>15</v>
      </c>
      <c r="AJ14" s="1" t="n">
        <f aca="false">(1/2)^(15-AI14)</f>
        <v>1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5" t="n">
        <v>1</v>
      </c>
      <c r="X15" s="6" t="n">
        <v>0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15</v>
      </c>
      <c r="AJ15" s="1" t="n">
        <f aca="false">(1/2)^(15-AI15)</f>
        <v>1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5" t="n">
        <v>1</v>
      </c>
      <c r="J16" s="6" t="n">
        <v>0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6" t="n">
        <v>0</v>
      </c>
      <c r="S16" s="5" t="n">
        <v>1</v>
      </c>
      <c r="T16" s="6" t="n">
        <v>0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5" t="n">
        <v>1</v>
      </c>
      <c r="AH16" s="6" t="n">
        <v>0</v>
      </c>
      <c r="AI16" s="7" t="n">
        <f aca="false">SUM(D16:AH16)</f>
        <v>12</v>
      </c>
      <c r="AJ16" s="1" t="n">
        <f aca="false">(1/2)^(15-AI16)</f>
        <v>0.125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5" t="n">
        <v>1</v>
      </c>
      <c r="P17" s="6" t="n">
        <v>0</v>
      </c>
      <c r="Q17" s="6" t="n">
        <v>0</v>
      </c>
      <c r="R17" s="5" t="n">
        <v>1</v>
      </c>
      <c r="S17" s="6" t="n">
        <v>0</v>
      </c>
      <c r="T17" s="6" t="n">
        <v>0</v>
      </c>
      <c r="U17" s="5" t="n">
        <v>1</v>
      </c>
      <c r="V17" s="6" t="n">
        <v>0</v>
      </c>
      <c r="W17" s="5" t="n">
        <v>1</v>
      </c>
      <c r="X17" s="6" t="n">
        <v>0</v>
      </c>
      <c r="Y17" s="5" t="n">
        <v>1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12</v>
      </c>
      <c r="AJ17" s="1" t="n">
        <f aca="false">(1/2)^(15-AI17)</f>
        <v>0.125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5" t="n">
        <v>1</v>
      </c>
      <c r="Z18" s="6" t="n">
        <v>0</v>
      </c>
      <c r="AA18" s="6" t="n">
        <v>0</v>
      </c>
      <c r="AB18" s="5" t="n">
        <v>1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10</v>
      </c>
      <c r="AJ18" s="1" t="n">
        <f aca="false">(1/2)^(15-AI18)</f>
        <v>0.03125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6" t="n">
        <v>0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5" t="n">
        <v>1</v>
      </c>
      <c r="AE19" s="6" t="n">
        <v>0</v>
      </c>
      <c r="AF19" s="6" t="n">
        <v>0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15</v>
      </c>
      <c r="AJ20" s="1" t="n">
        <f aca="false">(1/2)^(15-AI20)</f>
        <v>1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6" t="n">
        <v>0</v>
      </c>
      <c r="G21" s="5" t="n">
        <v>1</v>
      </c>
      <c r="H21" s="6" t="n">
        <v>0</v>
      </c>
      <c r="I21" s="5" t="n">
        <v>1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13</v>
      </c>
      <c r="AJ21" s="1" t="n">
        <f aca="false">(1/2)^(15-AI21)</f>
        <v>0.25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6" t="n">
        <v>0</v>
      </c>
      <c r="L22" s="5" t="n">
        <v>1</v>
      </c>
      <c r="M22" s="6" t="n">
        <v>0</v>
      </c>
      <c r="N22" s="5" t="n">
        <v>1</v>
      </c>
      <c r="O22" s="6" t="n">
        <v>0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6" t="n">
        <v>0</v>
      </c>
      <c r="AA22" s="6" t="n">
        <v>0</v>
      </c>
      <c r="AB22" s="5" t="n">
        <v>1</v>
      </c>
      <c r="AC22" s="6" t="n">
        <v>0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6" t="n">
        <v>0</v>
      </c>
      <c r="N23" s="5" t="n">
        <v>1</v>
      </c>
      <c r="O23" s="6" t="n">
        <v>0</v>
      </c>
      <c r="P23" s="6" t="n">
        <v>0</v>
      </c>
      <c r="Q23" s="5" t="n">
        <v>1</v>
      </c>
      <c r="R23" s="6" t="n">
        <v>0</v>
      </c>
      <c r="S23" s="5" t="n">
        <v>1</v>
      </c>
      <c r="T23" s="6" t="n">
        <v>0</v>
      </c>
      <c r="U23" s="6" t="n">
        <v>0</v>
      </c>
      <c r="V23" s="6" t="n">
        <v>0</v>
      </c>
      <c r="W23" s="5" t="n">
        <v>1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6" t="n">
        <v>0</v>
      </c>
      <c r="K24" s="5" t="n">
        <v>1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5" t="n">
        <v>1</v>
      </c>
      <c r="T24" s="6" t="n">
        <v>0</v>
      </c>
      <c r="U24" s="5" t="n">
        <v>1</v>
      </c>
      <c r="V24" s="6" t="n">
        <v>0</v>
      </c>
      <c r="W24" s="5" t="n">
        <v>1</v>
      </c>
      <c r="X24" s="6" t="n">
        <v>0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6" t="n">
        <v>0</v>
      </c>
      <c r="AI24" s="7" t="n">
        <f aca="false">SUM(D24:AH24)</f>
        <v>14</v>
      </c>
      <c r="AJ24" s="1" t="n">
        <f aca="false">(1/2)^(15-AI24)</f>
        <v>0.5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5" t="n">
        <v>1</v>
      </c>
      <c r="O25" s="6" t="n">
        <v>0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6" t="n">
        <v>0</v>
      </c>
      <c r="AG25" s="5" t="n">
        <v>1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5" t="n">
        <v>1</v>
      </c>
      <c r="I26" s="6" t="n">
        <v>0</v>
      </c>
      <c r="J26" s="6" t="n">
        <v>0</v>
      </c>
      <c r="K26" s="5" t="n">
        <v>1</v>
      </c>
      <c r="L26" s="6" t="n">
        <v>0</v>
      </c>
      <c r="M26" s="5" t="n">
        <v>1</v>
      </c>
      <c r="N26" s="6" t="n">
        <v>0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6" t="n">
        <v>0</v>
      </c>
      <c r="Y26" s="5" t="n">
        <v>1</v>
      </c>
      <c r="Z26" s="6" t="n">
        <v>0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5" t="n">
        <v>1</v>
      </c>
      <c r="T27" s="6" t="n">
        <v>0</v>
      </c>
      <c r="U27" s="6" t="n">
        <v>0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6" t="n">
        <v>0</v>
      </c>
      <c r="AG27" s="6" t="n">
        <v>0</v>
      </c>
      <c r="AH27" s="5" t="n">
        <v>1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6" t="n">
        <v>0</v>
      </c>
      <c r="F28" s="5" t="n">
        <v>1</v>
      </c>
      <c r="G28" s="6" t="n">
        <v>0</v>
      </c>
      <c r="H28" s="6" t="n">
        <v>0</v>
      </c>
      <c r="I28" s="6" t="n">
        <v>0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6" t="n">
        <v>0</v>
      </c>
      <c r="Z28" s="5" t="n">
        <v>1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6" t="n">
        <v>0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6" t="n">
        <v>0</v>
      </c>
      <c r="P29" s="5" t="n">
        <v>1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5" t="n">
        <v>1</v>
      </c>
      <c r="AB29" s="6" t="n">
        <v>0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5" t="n">
        <v>1</v>
      </c>
      <c r="N30" s="6" t="n">
        <v>0</v>
      </c>
      <c r="O30" s="6" t="n">
        <v>0</v>
      </c>
      <c r="P30" s="6" t="n">
        <v>0</v>
      </c>
      <c r="Q30" s="5" t="n">
        <v>1</v>
      </c>
      <c r="R30" s="6" t="n">
        <v>0</v>
      </c>
      <c r="S30" s="5" t="n">
        <v>1</v>
      </c>
      <c r="T30" s="6" t="n">
        <v>0</v>
      </c>
      <c r="U30" s="5" t="n">
        <v>1</v>
      </c>
      <c r="V30" s="6" t="n">
        <v>0</v>
      </c>
      <c r="W30" s="6" t="n">
        <v>0</v>
      </c>
      <c r="X30" s="6" t="n">
        <v>0</v>
      </c>
      <c r="Y30" s="5" t="n">
        <v>1</v>
      </c>
      <c r="Z30" s="6" t="n">
        <v>0</v>
      </c>
      <c r="AA30" s="6" t="n">
        <v>0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6" t="n">
        <v>0</v>
      </c>
      <c r="R32" s="5" t="n">
        <v>1</v>
      </c>
      <c r="S32" s="6" t="n">
        <v>0</v>
      </c>
      <c r="T32" s="5" t="n">
        <v>1</v>
      </c>
      <c r="U32" s="6" t="n">
        <v>0</v>
      </c>
      <c r="V32" s="5" t="n">
        <v>1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5" t="n">
        <v>1</v>
      </c>
      <c r="G33" s="6" t="n">
        <v>0</v>
      </c>
      <c r="H33" s="6" t="n">
        <v>0</v>
      </c>
      <c r="I33" s="5" t="n">
        <v>1</v>
      </c>
      <c r="J33" s="6" t="n">
        <v>0</v>
      </c>
      <c r="K33" s="6" t="n">
        <v>0</v>
      </c>
      <c r="L33" s="5" t="n">
        <v>1</v>
      </c>
      <c r="M33" s="6" t="n">
        <v>0</v>
      </c>
      <c r="N33" s="6" t="n">
        <v>0</v>
      </c>
      <c r="O33" s="6" t="n">
        <v>0</v>
      </c>
      <c r="P33" s="5" t="n">
        <v>1</v>
      </c>
      <c r="Q33" s="6" t="n">
        <v>0</v>
      </c>
      <c r="R33" s="5" t="n">
        <v>1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5" t="n">
        <v>1</v>
      </c>
      <c r="Y33" s="6" t="n">
        <v>0</v>
      </c>
      <c r="Z33" s="5" t="n">
        <v>1</v>
      </c>
      <c r="AA33" s="6" t="n">
        <v>0</v>
      </c>
      <c r="AB33" s="6" t="n">
        <v>0</v>
      </c>
      <c r="AC33" s="6" t="n">
        <v>0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6" t="n">
        <v>0</v>
      </c>
      <c r="AA34" s="5" t="n">
        <v>1</v>
      </c>
      <c r="AB34" s="6" t="n">
        <v>0</v>
      </c>
      <c r="AC34" s="6" t="n">
        <v>0</v>
      </c>
      <c r="AD34" s="6" t="n">
        <v>0</v>
      </c>
      <c r="AE34" s="5" t="n">
        <v>1</v>
      </c>
      <c r="AF34" s="6" t="n">
        <v>0</v>
      </c>
      <c r="AG34" s="6" t="n">
        <v>0</v>
      </c>
      <c r="AH34" s="5" t="n">
        <v>1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6" t="n">
        <v>0</v>
      </c>
      <c r="E35" s="5" t="n">
        <v>1</v>
      </c>
      <c r="F35" s="6" t="n">
        <v>0</v>
      </c>
      <c r="G35" s="5" t="n">
        <v>1</v>
      </c>
      <c r="H35" s="6" t="n">
        <v>0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5" t="n">
        <v>1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6" t="n">
        <v>0</v>
      </c>
      <c r="AH36" s="5" t="n">
        <v>1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5" t="n">
        <v>1</v>
      </c>
      <c r="M37" s="6" t="n">
        <v>0</v>
      </c>
      <c r="N37" s="6" t="n">
        <v>0</v>
      </c>
      <c r="O37" s="6" t="n">
        <v>0</v>
      </c>
      <c r="P37" s="5" t="n">
        <v>1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6" t="n">
        <v>0</v>
      </c>
      <c r="L38" s="5" t="n">
        <v>1</v>
      </c>
      <c r="M38" s="6" t="n">
        <v>0</v>
      </c>
      <c r="N38" s="5" t="n">
        <v>1</v>
      </c>
      <c r="O38" s="6" t="n">
        <v>0</v>
      </c>
      <c r="P38" s="5" t="n">
        <v>1</v>
      </c>
      <c r="Q38" s="6" t="n">
        <v>0</v>
      </c>
      <c r="R38" s="5" t="n">
        <v>1</v>
      </c>
      <c r="S38" s="6" t="n">
        <v>0</v>
      </c>
      <c r="T38" s="6" t="n">
        <v>0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6" t="n">
        <v>0</v>
      </c>
      <c r="N39" s="6" t="n">
        <v>0</v>
      </c>
      <c r="O39" s="5" t="n">
        <v>1</v>
      </c>
      <c r="P39" s="6" t="n">
        <v>0</v>
      </c>
      <c r="Q39" s="5" t="n">
        <v>1</v>
      </c>
      <c r="R39" s="6" t="n">
        <v>0</v>
      </c>
      <c r="S39" s="6" t="n">
        <v>0</v>
      </c>
      <c r="T39" s="5" t="n">
        <v>1</v>
      </c>
      <c r="U39" s="6" t="n">
        <v>0</v>
      </c>
      <c r="V39" s="6" t="n">
        <v>0</v>
      </c>
      <c r="W39" s="6" t="n">
        <v>0</v>
      </c>
      <c r="X39" s="5" t="n">
        <v>1</v>
      </c>
      <c r="Y39" s="6" t="n">
        <v>0</v>
      </c>
      <c r="Z39" s="5" t="n">
        <v>1</v>
      </c>
      <c r="AA39" s="6" t="n">
        <v>0</v>
      </c>
      <c r="AB39" s="5" t="n">
        <v>1</v>
      </c>
      <c r="AC39" s="6" t="n">
        <v>0</v>
      </c>
      <c r="AD39" s="6" t="n">
        <v>0</v>
      </c>
      <c r="AE39" s="6" t="n">
        <v>0</v>
      </c>
      <c r="AF39" s="5" t="n">
        <v>1</v>
      </c>
      <c r="AG39" s="6" t="n">
        <v>0</v>
      </c>
      <c r="AH39" s="6" t="n">
        <v>0</v>
      </c>
      <c r="AI39" s="7" t="n">
        <f aca="false">SUM(D39:AH39)</f>
        <v>11</v>
      </c>
      <c r="AJ39" s="1" t="n">
        <f aca="false">(1/2)^(15-AI39)</f>
        <v>0.0625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6" t="n">
        <v>0</v>
      </c>
      <c r="L40" s="6" t="n">
        <v>0</v>
      </c>
      <c r="M40" s="5" t="n">
        <v>1</v>
      </c>
      <c r="N40" s="6" t="n">
        <v>0</v>
      </c>
      <c r="O40" s="6" t="n">
        <v>0</v>
      </c>
      <c r="P40" s="5" t="n">
        <v>1</v>
      </c>
      <c r="Q40" s="6" t="n">
        <v>0</v>
      </c>
      <c r="R40" s="5" t="n">
        <v>1</v>
      </c>
      <c r="S40" s="6" t="n">
        <v>0</v>
      </c>
      <c r="T40" s="5" t="n">
        <v>1</v>
      </c>
      <c r="U40" s="6" t="n">
        <v>0</v>
      </c>
      <c r="V40" s="5" t="n">
        <v>1</v>
      </c>
      <c r="W40" s="6" t="n">
        <v>0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6" t="n">
        <v>0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12</v>
      </c>
      <c r="AJ40" s="1" t="n">
        <f aca="false">(1/2)^(15-AI40)</f>
        <v>0.125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6" t="n">
        <v>0</v>
      </c>
      <c r="K41" s="6" t="n">
        <v>0</v>
      </c>
      <c r="L41" s="5" t="n">
        <v>1</v>
      </c>
      <c r="M41" s="6" t="n">
        <v>0</v>
      </c>
      <c r="N41" s="6" t="n">
        <v>0</v>
      </c>
      <c r="O41" s="5" t="n">
        <v>1</v>
      </c>
      <c r="P41" s="6" t="n">
        <v>0</v>
      </c>
      <c r="Q41" s="6" t="n">
        <v>0</v>
      </c>
      <c r="R41" s="5" t="n">
        <v>1</v>
      </c>
      <c r="S41" s="6" t="n">
        <v>0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5" t="n">
        <v>1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16</v>
      </c>
      <c r="AJ42" s="1" t="n">
        <f aca="false">(1/2)^(15-AI42)</f>
        <v>2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5" t="n">
        <v>1</v>
      </c>
      <c r="I43" s="6" t="n">
        <v>0</v>
      </c>
      <c r="J43" s="5" t="n">
        <v>1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5" t="n">
        <v>1</v>
      </c>
      <c r="Y43" s="6" t="n">
        <v>0</v>
      </c>
      <c r="Z43" s="6" t="n">
        <v>0</v>
      </c>
      <c r="AA43" s="5" t="n">
        <v>1</v>
      </c>
      <c r="AB43" s="6" t="n">
        <v>0</v>
      </c>
      <c r="AC43" s="6" t="n">
        <v>0</v>
      </c>
      <c r="AD43" s="5" t="n">
        <v>1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5" t="n">
        <v>1</v>
      </c>
      <c r="Y44" s="6" t="n">
        <v>0</v>
      </c>
      <c r="Z44" s="5" t="n">
        <v>1</v>
      </c>
      <c r="AA44" s="6" t="n">
        <v>0</v>
      </c>
      <c r="AB44" s="5" t="n">
        <v>1</v>
      </c>
      <c r="AC44" s="6" t="n">
        <v>0</v>
      </c>
      <c r="AD44" s="5" t="n">
        <v>1</v>
      </c>
      <c r="AE44" s="6" t="n">
        <v>0</v>
      </c>
      <c r="AF44" s="6" t="n">
        <v>0</v>
      </c>
      <c r="AG44" s="6" t="n">
        <v>0</v>
      </c>
      <c r="AH44" s="5" t="n">
        <v>1</v>
      </c>
      <c r="AI44" s="7" t="n">
        <f aca="false">SUM(D44:AH44)</f>
        <v>14</v>
      </c>
      <c r="AJ44" s="1" t="n">
        <f aca="false">(1/2)^(15-AI44)</f>
        <v>0.5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6" t="n">
        <v>0</v>
      </c>
      <c r="J45" s="5" t="n">
        <v>1</v>
      </c>
      <c r="K45" s="6" t="n">
        <v>0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6" t="n">
        <v>0</v>
      </c>
      <c r="Y45" s="6" t="n">
        <v>0</v>
      </c>
      <c r="Z45" s="5" t="n">
        <v>1</v>
      </c>
      <c r="AA45" s="6" t="n">
        <v>0</v>
      </c>
      <c r="AB45" s="6" t="n">
        <v>0</v>
      </c>
      <c r="AC45" s="5" t="n">
        <v>1</v>
      </c>
      <c r="AD45" s="6" t="n">
        <v>0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12</v>
      </c>
      <c r="AJ45" s="1" t="n">
        <f aca="false">(1/2)^(15-AI45)</f>
        <v>0.125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5" t="n">
        <v>1</v>
      </c>
      <c r="L46" s="6" t="n">
        <v>0</v>
      </c>
      <c r="M46" s="5" t="n">
        <v>1</v>
      </c>
      <c r="N46" s="6" t="n">
        <v>0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15</v>
      </c>
      <c r="AJ46" s="1" t="n">
        <f aca="false">(1/2)^(15-AI46)</f>
        <v>1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6" t="n">
        <v>0</v>
      </c>
      <c r="F47" s="5" t="n">
        <v>1</v>
      </c>
      <c r="G47" s="6" t="n">
        <v>0</v>
      </c>
      <c r="H47" s="6" t="n">
        <v>0</v>
      </c>
      <c r="I47" s="6" t="n">
        <v>0</v>
      </c>
      <c r="J47" s="5" t="n">
        <v>1</v>
      </c>
      <c r="K47" s="6" t="n">
        <v>0</v>
      </c>
      <c r="L47" s="5" t="n">
        <v>1</v>
      </c>
      <c r="M47" s="6" t="n">
        <v>0</v>
      </c>
      <c r="N47" s="5" t="n">
        <v>1</v>
      </c>
      <c r="O47" s="6" t="n">
        <v>0</v>
      </c>
      <c r="P47" s="5" t="n">
        <v>1</v>
      </c>
      <c r="Q47" s="6" t="n">
        <v>0</v>
      </c>
      <c r="R47" s="5" t="n">
        <v>1</v>
      </c>
      <c r="S47" s="6" t="n">
        <v>0</v>
      </c>
      <c r="T47" s="6" t="n">
        <v>0</v>
      </c>
      <c r="U47" s="5" t="n">
        <v>1</v>
      </c>
      <c r="V47" s="6" t="n">
        <v>0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5" t="n">
        <v>1</v>
      </c>
      <c r="L48" s="6" t="n">
        <v>0</v>
      </c>
      <c r="M48" s="6" t="n">
        <v>0</v>
      </c>
      <c r="N48" s="5" t="n">
        <v>1</v>
      </c>
      <c r="O48" s="6" t="n">
        <v>0</v>
      </c>
      <c r="P48" s="6" t="n">
        <v>0</v>
      </c>
      <c r="Q48" s="5" t="n">
        <v>1</v>
      </c>
      <c r="R48" s="6" t="n">
        <v>0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5" t="n">
        <v>1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5" t="n">
        <v>1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15</v>
      </c>
      <c r="AJ49" s="1" t="n">
        <f aca="false">(1/2)^(15-AI49)</f>
        <v>1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5" t="n">
        <v>1</v>
      </c>
      <c r="S50" s="6" t="n">
        <v>0</v>
      </c>
      <c r="T50" s="6" t="n">
        <v>0</v>
      </c>
      <c r="U50" s="6" t="n">
        <v>0</v>
      </c>
      <c r="V50" s="5" t="n">
        <v>1</v>
      </c>
      <c r="W50" s="6" t="n">
        <v>0</v>
      </c>
      <c r="X50" s="5" t="n">
        <v>1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6" t="n">
        <v>0</v>
      </c>
      <c r="H51" s="6" t="n">
        <v>0</v>
      </c>
      <c r="I51" s="5" t="n">
        <v>1</v>
      </c>
      <c r="J51" s="6" t="n">
        <v>0</v>
      </c>
      <c r="K51" s="5" t="n">
        <v>1</v>
      </c>
      <c r="L51" s="6" t="n">
        <v>0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6" t="n">
        <v>0</v>
      </c>
      <c r="S51" s="5" t="n">
        <v>1</v>
      </c>
      <c r="T51" s="6" t="n">
        <v>0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5" t="n">
        <v>1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5" t="n">
        <v>1</v>
      </c>
      <c r="F52" s="6" t="n">
        <v>0</v>
      </c>
      <c r="G52" s="5" t="n">
        <v>1</v>
      </c>
      <c r="H52" s="6" t="n">
        <v>0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5" t="n">
        <v>1</v>
      </c>
      <c r="O52" s="6" t="n">
        <v>0</v>
      </c>
      <c r="P52" s="5" t="n">
        <v>1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6" t="n">
        <v>0</v>
      </c>
      <c r="AH52" s="5" t="n">
        <v>1</v>
      </c>
      <c r="AI52" s="7" t="n">
        <f aca="false">SUM(D52:AH52)</f>
        <v>12</v>
      </c>
      <c r="AJ52" s="1" t="n">
        <f aca="false">(1/2)^(15-AI52)</f>
        <v>0.125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5" t="n">
        <v>1</v>
      </c>
      <c r="H53" s="6" t="n">
        <v>0</v>
      </c>
      <c r="I53" s="5" t="n">
        <v>1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5" t="n">
        <v>1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12</v>
      </c>
      <c r="AJ53" s="1" t="n">
        <f aca="false">(1/2)^(15-AI53)</f>
        <v>0.125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18</v>
      </c>
      <c r="E54" s="7" t="n">
        <f aca="false">SUM(E6:E53)</f>
        <v>19</v>
      </c>
      <c r="F54" s="7" t="n">
        <f aca="false">SUM(F6:F53)</f>
        <v>24</v>
      </c>
      <c r="G54" s="7" t="n">
        <f aca="false">SUM(G6:G53)</f>
        <v>21</v>
      </c>
      <c r="H54" s="7" t="n">
        <f aca="false">SUM(H6:H53)</f>
        <v>17</v>
      </c>
      <c r="I54" s="7" t="n">
        <f aca="false">SUM(I6:I53)</f>
        <v>25</v>
      </c>
      <c r="J54" s="7" t="n">
        <f aca="false">SUM(J6:J53)</f>
        <v>15</v>
      </c>
      <c r="K54" s="7" t="n">
        <f aca="false">SUM(K6:K53)</f>
        <v>24</v>
      </c>
      <c r="L54" s="7" t="n">
        <f aca="false">SUM(L6:L53)</f>
        <v>20</v>
      </c>
      <c r="M54" s="7" t="n">
        <f aca="false">SUM(M6:M53)</f>
        <v>22</v>
      </c>
      <c r="N54" s="7" t="n">
        <f aca="false">SUM(N6:N53)</f>
        <v>20</v>
      </c>
      <c r="O54" s="7" t="n">
        <f aca="false">SUM(O6:O53)</f>
        <v>18</v>
      </c>
      <c r="P54" s="7" t="n">
        <f aca="false">SUM(P6:P53)</f>
        <v>21</v>
      </c>
      <c r="Q54" s="7" t="n">
        <f aca="false">SUM(Q6:Q53)</f>
        <v>18</v>
      </c>
      <c r="R54" s="7" t="n">
        <f aca="false">SUM(R6:R53)</f>
        <v>21</v>
      </c>
      <c r="S54" s="7" t="n">
        <f aca="false">SUM(S6:S53)</f>
        <v>21</v>
      </c>
      <c r="T54" s="7" t="n">
        <f aca="false">SUM(T6:T53)</f>
        <v>19</v>
      </c>
      <c r="U54" s="7" t="n">
        <f aca="false">SUM(U6:U53)</f>
        <v>17</v>
      </c>
      <c r="V54" s="7" t="n">
        <f aca="false">SUM(V6:V53)</f>
        <v>25</v>
      </c>
      <c r="W54" s="7" t="n">
        <f aca="false">SUM(W6:W53)</f>
        <v>13</v>
      </c>
      <c r="X54" s="7" t="n">
        <f aca="false">SUM(X6:X53)</f>
        <v>25</v>
      </c>
      <c r="Y54" s="7" t="n">
        <f aca="false">SUM(Y6:Y53)</f>
        <v>15</v>
      </c>
      <c r="Z54" s="7" t="n">
        <f aca="false">SUM(Z6:Z53)</f>
        <v>26</v>
      </c>
      <c r="AA54" s="7" t="n">
        <f aca="false">SUM(AA6:AA53)</f>
        <v>14</v>
      </c>
      <c r="AB54" s="7" t="n">
        <f aca="false">SUM(AB6:AB53)</f>
        <v>26</v>
      </c>
      <c r="AC54" s="7" t="n">
        <f aca="false">SUM(AC6:AC53)</f>
        <v>13</v>
      </c>
      <c r="AD54" s="7" t="n">
        <f aca="false">SUM(AD6:AD53)</f>
        <v>24</v>
      </c>
      <c r="AE54" s="7" t="n">
        <f aca="false">SUM(AE6:AE53)</f>
        <v>19</v>
      </c>
      <c r="AF54" s="7" t="n">
        <f aca="false">SUM(AF6:AF53)</f>
        <v>21</v>
      </c>
      <c r="AG54" s="7" t="n">
        <f aca="false">SUM(AG6:AG53)</f>
        <v>17</v>
      </c>
      <c r="AH54" s="7" t="n">
        <f aca="false">SUM(AH6:AH53)</f>
        <v>26</v>
      </c>
      <c r="AJ54" s="1" t="n">
        <f aca="false">SUM(AJ3:AJ53)</f>
        <v>17.96875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1</v>
      </c>
      <c r="F55" s="1" t="n">
        <f aca="false">(-2)^(1-SUM(F3:F5))</f>
        <v>-0.5</v>
      </c>
      <c r="G55" s="1" t="n">
        <f aca="false">(-2)^(1-SUM(G3:G5))</f>
        <v>1</v>
      </c>
      <c r="H55" s="1" t="n">
        <f aca="false">(-2)^(1-SUM(H3:H5))</f>
        <v>-2</v>
      </c>
      <c r="I55" s="1" t="n">
        <f aca="false">(-2)^(1-SUM(I3:I5))</f>
        <v>-0.5</v>
      </c>
      <c r="J55" s="1" t="n">
        <f aca="false">(-2)^(1-SUM(J3:J5))</f>
        <v>-2</v>
      </c>
      <c r="K55" s="1" t="n">
        <f aca="false">(-2)^(1-SUM(K3:K5))</f>
        <v>-0.5</v>
      </c>
      <c r="L55" s="1" t="n">
        <f aca="false">(-2)^(1-SUM(L3:L5))</f>
        <v>-2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1</v>
      </c>
      <c r="P55" s="1" t="n">
        <f aca="false">(-2)^(1-SUM(P3:P5))</f>
        <v>-0.5</v>
      </c>
      <c r="Q55" s="1" t="n">
        <f aca="false">(-2)^(1-SUM(Q3:Q5))</f>
        <v>1</v>
      </c>
      <c r="R55" s="1" t="n">
        <f aca="false">(-2)^(1-SUM(R3:R5))</f>
        <v>-2</v>
      </c>
      <c r="S55" s="1" t="n">
        <f aca="false">(-2)^(1-SUM(S3:S5))</f>
        <v>-2</v>
      </c>
      <c r="T55" s="1" t="n">
        <f aca="false">(-2)^(1-SUM(T3:T5))</f>
        <v>0.25</v>
      </c>
      <c r="U55" s="1" t="n">
        <f aca="false">(-2)^(1-SUM(U3:U5))</f>
        <v>-2</v>
      </c>
      <c r="V55" s="1" t="n">
        <f aca="false">(-2)^(1-SUM(V3:V5))</f>
        <v>0.25</v>
      </c>
      <c r="W55" s="1" t="n">
        <f aca="false">(-2)^(1-SUM(W3:W5))</f>
        <v>-2</v>
      </c>
      <c r="X55" s="1" t="n">
        <f aca="false">(-2)^(1-SUM(X3:X5))</f>
        <v>-0.5</v>
      </c>
      <c r="Y55" s="1" t="n">
        <f aca="false">(-2)^(1-SUM(Y3:Y5))</f>
        <v>-2</v>
      </c>
      <c r="Z55" s="1" t="n">
        <f aca="false">(-2)^(1-SUM(Z3:Z5))</f>
        <v>0.25</v>
      </c>
      <c r="AA55" s="1" t="n">
        <f aca="false">(-2)^(1-SUM(AA3:AA5))</f>
        <v>-2</v>
      </c>
      <c r="AB55" s="1" t="n">
        <f aca="false">(-2)^(1-SUM(AB3:AB5))</f>
        <v>-0.5</v>
      </c>
      <c r="AC55" s="1" t="n">
        <f aca="false">(-2)^(1-SUM(AC3:AC5))</f>
        <v>-2</v>
      </c>
      <c r="AD55" s="1" t="n">
        <f aca="false">(-2)^(1-SUM(AD3:AD5))</f>
        <v>0.25</v>
      </c>
      <c r="AE55" s="1" t="n">
        <f aca="false">(-2)^(1-SUM(AE3:AE5))</f>
        <v>-2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-18.5</v>
      </c>
    </row>
    <row r="56" customFormat="false" ht="15" hidden="false" customHeight="false" outlineLevel="0" collapsed="false">
      <c r="D56" s="1" t="n">
        <f aca="false">(1/2)^(24-SUM(D6:D53))</f>
        <v>0.015625</v>
      </c>
      <c r="E56" s="1" t="n">
        <f aca="false">(1/2)^(24-SUM(E6:E53))</f>
        <v>0.03125</v>
      </c>
      <c r="F56" s="1" t="n">
        <f aca="false">(1/2)^(24-SUM(F6:F53))</f>
        <v>1</v>
      </c>
      <c r="G56" s="1" t="n">
        <f aca="false">(1/2)^(24-SUM(G6:G53))</f>
        <v>0.125</v>
      </c>
      <c r="H56" s="1" t="n">
        <f aca="false">(1/2)^(24-SUM(H6:H53))</f>
        <v>0.0078125</v>
      </c>
      <c r="I56" s="1" t="n">
        <f aca="false">(1/2)^(24-SUM(I6:I53))</f>
        <v>2</v>
      </c>
      <c r="J56" s="1" t="n">
        <f aca="false">(1/2)^(24-SUM(J6:J53))</f>
        <v>0.001953125</v>
      </c>
      <c r="K56" s="1" t="n">
        <f aca="false">(1/2)^(24-SUM(K6:K53))</f>
        <v>1</v>
      </c>
      <c r="L56" s="1" t="n">
        <f aca="false">(1/2)^(24-SUM(L6:L53))</f>
        <v>0.0625</v>
      </c>
      <c r="M56" s="1" t="n">
        <f aca="false">(1/2)^(24-SUM(M6:M53))</f>
        <v>0.25</v>
      </c>
      <c r="N56" s="1" t="n">
        <f aca="false">(1/2)^(24-SUM(N6:N53))</f>
        <v>0.0625</v>
      </c>
      <c r="O56" s="1" t="n">
        <f aca="false">(1/2)^(24-SUM(O6:O53))</f>
        <v>0.015625</v>
      </c>
      <c r="P56" s="1" t="n">
        <f aca="false">(1/2)^(24-SUM(P6:P53))</f>
        <v>0.125</v>
      </c>
      <c r="Q56" s="1" t="n">
        <f aca="false">(1/2)^(24-SUM(Q6:Q53))</f>
        <v>0.015625</v>
      </c>
      <c r="R56" s="1" t="n">
        <f aca="false">(1/2)^(24-SUM(R6:R53))</f>
        <v>0.125</v>
      </c>
      <c r="S56" s="1" t="n">
        <f aca="false">(1/2)^(24-SUM(S6:S53))</f>
        <v>0.125</v>
      </c>
      <c r="T56" s="1" t="n">
        <f aca="false">(1/2)^(24-SUM(T6:T53))</f>
        <v>0.03125</v>
      </c>
      <c r="U56" s="1" t="n">
        <f aca="false">(1/2)^(24-SUM(U6:U53))</f>
        <v>0.0078125</v>
      </c>
      <c r="V56" s="1" t="n">
        <f aca="false">(1/2)^(24-SUM(V6:V53))</f>
        <v>2</v>
      </c>
      <c r="W56" s="1" t="n">
        <f aca="false">(1/2)^(24-SUM(W6:W53))</f>
        <v>0.00048828125</v>
      </c>
      <c r="X56" s="1" t="n">
        <f aca="false">(1/2)^(24-SUM(X6:X53))</f>
        <v>2</v>
      </c>
      <c r="Y56" s="1" t="n">
        <f aca="false">(1/2)^(24-SUM(Y6:Y53))</f>
        <v>0.001953125</v>
      </c>
      <c r="Z56" s="1" t="n">
        <f aca="false">(1/2)^(24-SUM(Z6:Z53))</f>
        <v>4</v>
      </c>
      <c r="AA56" s="1" t="n">
        <f aca="false">(1/2)^(24-SUM(AA6:AA53))</f>
        <v>0.0009765625</v>
      </c>
      <c r="AB56" s="1" t="n">
        <f aca="false">(1/2)^(24-SUM(AB6:AB53))</f>
        <v>4</v>
      </c>
      <c r="AC56" s="1" t="n">
        <f aca="false">(1/2)^(24-SUM(AC6:AC53))</f>
        <v>0.00048828125</v>
      </c>
      <c r="AD56" s="1" t="n">
        <f aca="false">(1/2)^(24-SUM(AD6:AD53))</f>
        <v>1</v>
      </c>
      <c r="AE56" s="1" t="n">
        <f aca="false">(1/2)^(24-SUM(AE6:AE53))</f>
        <v>0.03125</v>
      </c>
      <c r="AF56" s="1" t="n">
        <f aca="false">(1/2)^(24-SUM(AF6:AF53))</f>
        <v>0.125</v>
      </c>
      <c r="AG56" s="1" t="n">
        <f aca="false">(1/2)^(24-SUM(AG6:AG53))</f>
        <v>0.0078125</v>
      </c>
      <c r="AH56" s="1" t="n">
        <f aca="false">(1/2)^(24-SUM(AH6:AH53))</f>
        <v>4</v>
      </c>
      <c r="AI56" s="1" t="n">
        <f aca="false">SUM(D56:AH56)</f>
        <v>22.169921875</v>
      </c>
    </row>
    <row r="59" customFormat="false" ht="15" hidden="false" customHeight="false" outlineLevel="0" collapsed="false">
      <c r="AI59" s="1" t="n">
        <f aca="false">SUM(AJ54,AI55,AI56)</f>
        <v>21.638671875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6" t="n">
        <v>0</v>
      </c>
      <c r="E3" s="5" t="n">
        <v>1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6" t="n">
        <v>0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14</v>
      </c>
      <c r="AJ3" s="1" t="n">
        <f aca="false">(1/2)^(15-AI3)</f>
        <v>0.5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5" t="n">
        <v>1</v>
      </c>
      <c r="W4" s="6" t="n">
        <v>0</v>
      </c>
      <c r="X4" s="6" t="n">
        <v>0</v>
      </c>
      <c r="Y4" s="6" t="n">
        <v>0</v>
      </c>
      <c r="Z4" s="5" t="n">
        <v>1</v>
      </c>
      <c r="AA4" s="6" t="n">
        <v>0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6" t="n">
        <v>0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6" t="n">
        <v>0</v>
      </c>
      <c r="N5" s="6" t="n">
        <v>0</v>
      </c>
      <c r="O5" s="6" t="n">
        <v>0</v>
      </c>
      <c r="P5" s="5" t="n">
        <v>1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5" t="n">
        <v>1</v>
      </c>
      <c r="W5" s="6" t="n">
        <v>0</v>
      </c>
      <c r="X5" s="6" t="n">
        <v>0</v>
      </c>
      <c r="Y5" s="5" t="n">
        <v>1</v>
      </c>
      <c r="Z5" s="6" t="n">
        <v>0</v>
      </c>
      <c r="AA5" s="6" t="n">
        <v>0</v>
      </c>
      <c r="AB5" s="5" t="n">
        <v>1</v>
      </c>
      <c r="AC5" s="6" t="n">
        <v>0</v>
      </c>
      <c r="AD5" s="6" t="n">
        <v>0</v>
      </c>
      <c r="AE5" s="5" t="n">
        <v>1</v>
      </c>
      <c r="AF5" s="6" t="n">
        <v>0</v>
      </c>
      <c r="AG5" s="6" t="n">
        <v>0</v>
      </c>
      <c r="AH5" s="5" t="n">
        <v>1</v>
      </c>
      <c r="AI5" s="7" t="n">
        <f aca="false">SUM(D5:AH5)</f>
        <v>11</v>
      </c>
      <c r="AJ5" s="1" t="n">
        <f aca="false">(1/2)^(15-AI5)</f>
        <v>0.0625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5" t="n">
        <v>1</v>
      </c>
      <c r="G6" s="6" t="n">
        <v>0</v>
      </c>
      <c r="H6" s="5" t="n">
        <v>1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5" t="n">
        <v>1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15</v>
      </c>
      <c r="AJ6" s="1" t="n">
        <f aca="false">(1/2)^(15-AI6)</f>
        <v>1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5" t="n">
        <v>1</v>
      </c>
      <c r="I7" s="6" t="n">
        <v>0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6" t="n">
        <v>0</v>
      </c>
      <c r="AD7" s="6" t="n">
        <v>0</v>
      </c>
      <c r="AE7" s="6" t="n">
        <v>0</v>
      </c>
      <c r="AF7" s="5" t="n">
        <v>1</v>
      </c>
      <c r="AG7" s="6" t="n">
        <v>0</v>
      </c>
      <c r="AH7" s="5" t="n">
        <v>1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6" t="n">
        <v>0</v>
      </c>
      <c r="O8" s="5" t="n">
        <v>1</v>
      </c>
      <c r="P8" s="6" t="n">
        <v>0</v>
      </c>
      <c r="Q8" s="6" t="n">
        <v>0</v>
      </c>
      <c r="R8" s="5" t="n">
        <v>1</v>
      </c>
      <c r="S8" s="6" t="n">
        <v>0</v>
      </c>
      <c r="T8" s="5" t="n">
        <v>1</v>
      </c>
      <c r="U8" s="6" t="n">
        <v>0</v>
      </c>
      <c r="V8" s="6" t="n">
        <v>0</v>
      </c>
      <c r="W8" s="5" t="n">
        <v>1</v>
      </c>
      <c r="X8" s="6" t="n">
        <v>0</v>
      </c>
      <c r="Y8" s="6" t="n">
        <v>0</v>
      </c>
      <c r="Z8" s="5" t="n">
        <v>1</v>
      </c>
      <c r="AA8" s="6" t="n">
        <v>0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5" t="n">
        <v>1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6" t="n">
        <v>0</v>
      </c>
      <c r="L9" s="5" t="n">
        <v>1</v>
      </c>
      <c r="M9" s="6" t="n">
        <v>0</v>
      </c>
      <c r="N9" s="5" t="n">
        <v>1</v>
      </c>
      <c r="O9" s="6" t="n">
        <v>0</v>
      </c>
      <c r="P9" s="6" t="n">
        <v>0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6" t="n">
        <v>0</v>
      </c>
      <c r="W9" s="5" t="n">
        <v>1</v>
      </c>
      <c r="X9" s="6" t="n">
        <v>0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6" t="n">
        <v>0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6" t="n">
        <v>0</v>
      </c>
      <c r="W10" s="5" t="n">
        <v>1</v>
      </c>
      <c r="X10" s="6" t="n">
        <v>0</v>
      </c>
      <c r="Y10" s="5" t="n">
        <v>1</v>
      </c>
      <c r="Z10" s="6" t="n">
        <v>0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12</v>
      </c>
      <c r="AJ10" s="1" t="n">
        <f aca="false">(1/2)^(15-AI10)</f>
        <v>0.125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6" t="n">
        <v>0</v>
      </c>
      <c r="AA11" s="6" t="n">
        <v>0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5" t="n">
        <v>1</v>
      </c>
      <c r="I12" s="6" t="n">
        <v>0</v>
      </c>
      <c r="J12" s="6" t="n">
        <v>0</v>
      </c>
      <c r="K12" s="5" t="n">
        <v>1</v>
      </c>
      <c r="L12" s="6" t="n">
        <v>0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6" t="n">
        <v>0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6" t="n">
        <v>0</v>
      </c>
      <c r="I13" s="5" t="n">
        <v>1</v>
      </c>
      <c r="J13" s="6" t="n">
        <v>0</v>
      </c>
      <c r="K13" s="5" t="n">
        <v>1</v>
      </c>
      <c r="L13" s="6" t="n">
        <v>0</v>
      </c>
      <c r="M13" s="5" t="n">
        <v>1</v>
      </c>
      <c r="N13" s="6" t="n">
        <v>0</v>
      </c>
      <c r="O13" s="5" t="n">
        <v>1</v>
      </c>
      <c r="P13" s="6" t="n">
        <v>0</v>
      </c>
      <c r="Q13" s="5" t="n">
        <v>1</v>
      </c>
      <c r="R13" s="6" t="n">
        <v>0</v>
      </c>
      <c r="S13" s="6" t="n">
        <v>0</v>
      </c>
      <c r="T13" s="6" t="n">
        <v>0</v>
      </c>
      <c r="U13" s="5" t="n">
        <v>1</v>
      </c>
      <c r="V13" s="6" t="n">
        <v>0</v>
      </c>
      <c r="W13" s="6" t="n">
        <v>0</v>
      </c>
      <c r="X13" s="5" t="n">
        <v>1</v>
      </c>
      <c r="Y13" s="6" t="n">
        <v>0</v>
      </c>
      <c r="Z13" s="6" t="n">
        <v>0</v>
      </c>
      <c r="AA13" s="5" t="n">
        <v>1</v>
      </c>
      <c r="AB13" s="6" t="n">
        <v>0</v>
      </c>
      <c r="AC13" s="6" t="n">
        <v>0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6" t="n">
        <v>0</v>
      </c>
      <c r="R14" s="5" t="n">
        <v>1</v>
      </c>
      <c r="S14" s="6" t="n">
        <v>0</v>
      </c>
      <c r="T14" s="5" t="n">
        <v>1</v>
      </c>
      <c r="U14" s="6" t="n">
        <v>0</v>
      </c>
      <c r="V14" s="5" t="n">
        <v>1</v>
      </c>
      <c r="W14" s="6" t="n">
        <v>0</v>
      </c>
      <c r="X14" s="6" t="n">
        <v>0</v>
      </c>
      <c r="Y14" s="6" t="n">
        <v>0</v>
      </c>
      <c r="Z14" s="6" t="n">
        <v>0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5" t="n">
        <v>1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6" t="n">
        <v>0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6" t="n">
        <v>0</v>
      </c>
      <c r="AH15" s="6" t="n">
        <v>0</v>
      </c>
      <c r="AI15" s="7" t="n">
        <f aca="false">SUM(D15:AH15)</f>
        <v>11</v>
      </c>
      <c r="AJ15" s="1" t="n">
        <f aca="false">(1/2)^(15-AI15)</f>
        <v>0.0625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5" t="n">
        <v>1</v>
      </c>
      <c r="H16" s="6" t="n">
        <v>0</v>
      </c>
      <c r="I16" s="5" t="n">
        <v>1</v>
      </c>
      <c r="J16" s="6" t="n">
        <v>0</v>
      </c>
      <c r="K16" s="5" t="n">
        <v>1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6" t="n">
        <v>0</v>
      </c>
      <c r="R16" s="5" t="n">
        <v>1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5" t="n">
        <v>1</v>
      </c>
      <c r="Y16" s="6" t="n">
        <v>0</v>
      </c>
      <c r="Z16" s="6" t="n">
        <v>0</v>
      </c>
      <c r="AA16" s="5" t="n">
        <v>1</v>
      </c>
      <c r="AB16" s="6" t="n">
        <v>0</v>
      </c>
      <c r="AC16" s="6" t="n">
        <v>0</v>
      </c>
      <c r="AD16" s="6" t="n">
        <v>0</v>
      </c>
      <c r="AE16" s="5" t="n">
        <v>1</v>
      </c>
      <c r="AF16" s="6" t="n">
        <v>0</v>
      </c>
      <c r="AG16" s="5" t="n">
        <v>1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5" t="n">
        <v>1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6" t="n">
        <v>0</v>
      </c>
      <c r="X17" s="6" t="n">
        <v>0</v>
      </c>
      <c r="Y17" s="5" t="n">
        <v>1</v>
      </c>
      <c r="Z17" s="6" t="n">
        <v>0</v>
      </c>
      <c r="AA17" s="5" t="n">
        <v>1</v>
      </c>
      <c r="AB17" s="6" t="n">
        <v>0</v>
      </c>
      <c r="AC17" s="6" t="n">
        <v>0</v>
      </c>
      <c r="AD17" s="5" t="n">
        <v>1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14</v>
      </c>
      <c r="AJ17" s="1" t="n">
        <f aca="false">(1/2)^(15-AI17)</f>
        <v>0.5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6" t="n">
        <v>0</v>
      </c>
      <c r="L18" s="5" t="n">
        <v>1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5" t="n">
        <v>1</v>
      </c>
      <c r="S18" s="6" t="n">
        <v>0</v>
      </c>
      <c r="T18" s="5" t="n">
        <v>1</v>
      </c>
      <c r="U18" s="6" t="n">
        <v>0</v>
      </c>
      <c r="V18" s="5" t="n">
        <v>1</v>
      </c>
      <c r="W18" s="6" t="n">
        <v>0</v>
      </c>
      <c r="X18" s="5" t="n">
        <v>1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6" t="n">
        <v>0</v>
      </c>
      <c r="AE18" s="5" t="n">
        <v>1</v>
      </c>
      <c r="AF18" s="6" t="n">
        <v>0</v>
      </c>
      <c r="AG18" s="5" t="n">
        <v>1</v>
      </c>
      <c r="AH18" s="6" t="n">
        <v>0</v>
      </c>
      <c r="AI18" s="7" t="n">
        <f aca="false">SUM(D18:AH18)</f>
        <v>14</v>
      </c>
      <c r="AJ18" s="1" t="n">
        <f aca="false">(1/2)^(15-AI18)</f>
        <v>0.5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5" t="n">
        <v>1</v>
      </c>
      <c r="AH19" s="6" t="n">
        <v>0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5" t="n">
        <v>1</v>
      </c>
      <c r="N20" s="6" t="n">
        <v>0</v>
      </c>
      <c r="O20" s="5" t="n">
        <v>1</v>
      </c>
      <c r="P20" s="6" t="n">
        <v>0</v>
      </c>
      <c r="Q20" s="6" t="n">
        <v>0</v>
      </c>
      <c r="R20" s="5" t="n">
        <v>1</v>
      </c>
      <c r="S20" s="6" t="n">
        <v>0</v>
      </c>
      <c r="T20" s="6" t="n">
        <v>0</v>
      </c>
      <c r="U20" s="5" t="n">
        <v>1</v>
      </c>
      <c r="V20" s="6" t="n">
        <v>0</v>
      </c>
      <c r="W20" s="5" t="n">
        <v>1</v>
      </c>
      <c r="X20" s="6" t="n">
        <v>0</v>
      </c>
      <c r="Y20" s="5" t="n">
        <v>1</v>
      </c>
      <c r="Z20" s="6" t="n">
        <v>0</v>
      </c>
      <c r="AA20" s="6" t="n">
        <v>0</v>
      </c>
      <c r="AB20" s="5" t="n">
        <v>1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5" t="n">
        <v>1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14</v>
      </c>
      <c r="AJ21" s="1" t="n">
        <f aca="false">(1/2)^(15-AI21)</f>
        <v>0.5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6" t="n">
        <v>0</v>
      </c>
      <c r="T22" s="6" t="n">
        <v>0</v>
      </c>
      <c r="U22" s="5" t="n">
        <v>1</v>
      </c>
      <c r="V22" s="6" t="n">
        <v>0</v>
      </c>
      <c r="W22" s="6" t="n">
        <v>0</v>
      </c>
      <c r="X22" s="5" t="n">
        <v>1</v>
      </c>
      <c r="Y22" s="6" t="n">
        <v>0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13</v>
      </c>
      <c r="AJ22" s="1" t="n">
        <f aca="false">(1/2)^(15-AI22)</f>
        <v>0.25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5" t="n">
        <v>1</v>
      </c>
      <c r="Q23" s="6" t="n">
        <v>0</v>
      </c>
      <c r="R23" s="5" t="n">
        <v>1</v>
      </c>
      <c r="S23" s="6" t="n">
        <v>0</v>
      </c>
      <c r="T23" s="6" t="n">
        <v>0</v>
      </c>
      <c r="U23" s="5" t="n">
        <v>1</v>
      </c>
      <c r="V23" s="6" t="n">
        <v>0</v>
      </c>
      <c r="W23" s="6" t="n">
        <v>0</v>
      </c>
      <c r="X23" s="6" t="n">
        <v>0</v>
      </c>
      <c r="Y23" s="5" t="n">
        <v>1</v>
      </c>
      <c r="Z23" s="6" t="n">
        <v>0</v>
      </c>
      <c r="AA23" s="5" t="n">
        <v>1</v>
      </c>
      <c r="AB23" s="6" t="n">
        <v>0</v>
      </c>
      <c r="AC23" s="6" t="n">
        <v>0</v>
      </c>
      <c r="AD23" s="6" t="n">
        <v>0</v>
      </c>
      <c r="AE23" s="5" t="n">
        <v>1</v>
      </c>
      <c r="AF23" s="6" t="n">
        <v>0</v>
      </c>
      <c r="AG23" s="6" t="n">
        <v>0</v>
      </c>
      <c r="AH23" s="5" t="n">
        <v>1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6" t="n">
        <v>0</v>
      </c>
      <c r="E24" s="5" t="n">
        <v>1</v>
      </c>
      <c r="F24" s="6" t="n">
        <v>0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6" t="n">
        <v>0</v>
      </c>
      <c r="AE24" s="5" t="n">
        <v>1</v>
      </c>
      <c r="AF24" s="6" t="n">
        <v>0</v>
      </c>
      <c r="AG24" s="5" t="n">
        <v>1</v>
      </c>
      <c r="AH24" s="6" t="n">
        <v>0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6" t="n">
        <v>0</v>
      </c>
      <c r="R25" s="5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5" t="n">
        <v>1</v>
      </c>
      <c r="X25" s="6" t="n">
        <v>0</v>
      </c>
      <c r="Y25" s="5" t="n">
        <v>1</v>
      </c>
      <c r="Z25" s="6" t="n">
        <v>0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12</v>
      </c>
      <c r="AJ25" s="1" t="n">
        <f aca="false">(1/2)^(15-AI25)</f>
        <v>0.125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5" t="n">
        <v>1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6" t="n">
        <v>0</v>
      </c>
      <c r="Z26" s="6" t="n">
        <v>0</v>
      </c>
      <c r="AA26" s="5" t="n">
        <v>1</v>
      </c>
      <c r="AB26" s="6" t="n">
        <v>0</v>
      </c>
      <c r="AC26" s="6" t="n">
        <v>0</v>
      </c>
      <c r="AD26" s="5" t="n">
        <v>1</v>
      </c>
      <c r="AE26" s="6" t="n">
        <v>0</v>
      </c>
      <c r="AF26" s="6" t="n">
        <v>0</v>
      </c>
      <c r="AG26" s="5" t="n">
        <v>1</v>
      </c>
      <c r="AH26" s="6" t="n">
        <v>0</v>
      </c>
      <c r="AI26" s="7" t="n">
        <f aca="false">SUM(D26:AH26)</f>
        <v>11</v>
      </c>
      <c r="AJ26" s="1" t="n">
        <f aca="false">(1/2)^(15-AI26)</f>
        <v>0.0625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6" t="n">
        <v>0</v>
      </c>
      <c r="W27" s="5" t="n">
        <v>1</v>
      </c>
      <c r="X27" s="6" t="n">
        <v>0</v>
      </c>
      <c r="Y27" s="5" t="n">
        <v>1</v>
      </c>
      <c r="Z27" s="6" t="n">
        <v>0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6" t="n">
        <v>0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14</v>
      </c>
      <c r="AJ28" s="1" t="n">
        <f aca="false">(1/2)^(15-AI28)</f>
        <v>0.5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6" t="n">
        <v>0</v>
      </c>
      <c r="V29" s="5" t="n">
        <v>1</v>
      </c>
      <c r="W29" s="6" t="n">
        <v>0</v>
      </c>
      <c r="X29" s="5" t="n">
        <v>1</v>
      </c>
      <c r="Y29" s="6" t="n">
        <v>0</v>
      </c>
      <c r="Z29" s="5" t="n">
        <v>1</v>
      </c>
      <c r="AA29" s="6" t="n">
        <v>0</v>
      </c>
      <c r="AB29" s="5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5" t="n">
        <v>1</v>
      </c>
      <c r="AH29" s="6" t="n">
        <v>0</v>
      </c>
      <c r="AI29" s="7" t="n">
        <f aca="false">SUM(D29:AH29)</f>
        <v>12</v>
      </c>
      <c r="AJ29" s="1" t="n">
        <f aca="false">(1/2)^(15-AI29)</f>
        <v>0.125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6" t="n">
        <v>0</v>
      </c>
      <c r="E30" s="5" t="n">
        <v>1</v>
      </c>
      <c r="F30" s="6" t="n">
        <v>0</v>
      </c>
      <c r="G30" s="5" t="n">
        <v>1</v>
      </c>
      <c r="H30" s="6" t="n">
        <v>0</v>
      </c>
      <c r="I30" s="6" t="n">
        <v>0</v>
      </c>
      <c r="J30" s="5" t="n">
        <v>1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13</v>
      </c>
      <c r="AJ30" s="1" t="n">
        <f aca="false">(1/2)^(15-AI30)</f>
        <v>0.25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5" t="n">
        <v>1</v>
      </c>
      <c r="AB31" s="6" t="n">
        <v>0</v>
      </c>
      <c r="AC31" s="5" t="n">
        <v>1</v>
      </c>
      <c r="AD31" s="6" t="n">
        <v>0</v>
      </c>
      <c r="AE31" s="5" t="n">
        <v>1</v>
      </c>
      <c r="AF31" s="6" t="n">
        <v>0</v>
      </c>
      <c r="AG31" s="6" t="n">
        <v>0</v>
      </c>
      <c r="AH31" s="5" t="n">
        <v>1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6" t="n">
        <v>0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5" t="n">
        <v>1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5" t="n">
        <v>1</v>
      </c>
      <c r="F33" s="6" t="n">
        <v>0</v>
      </c>
      <c r="G33" s="6" t="n">
        <v>0</v>
      </c>
      <c r="H33" s="6" t="n">
        <v>0</v>
      </c>
      <c r="I33" s="5" t="n">
        <v>1</v>
      </c>
      <c r="J33" s="6" t="n">
        <v>0</v>
      </c>
      <c r="K33" s="6" t="n">
        <v>0</v>
      </c>
      <c r="L33" s="6" t="n">
        <v>0</v>
      </c>
      <c r="M33" s="6" t="n">
        <v>0</v>
      </c>
      <c r="N33" s="5" t="n">
        <v>1</v>
      </c>
      <c r="O33" s="6" t="n">
        <v>0</v>
      </c>
      <c r="P33" s="5" t="n">
        <v>1</v>
      </c>
      <c r="Q33" s="6" t="n">
        <v>0</v>
      </c>
      <c r="R33" s="5" t="n">
        <v>1</v>
      </c>
      <c r="S33" s="6" t="n">
        <v>0</v>
      </c>
      <c r="T33" s="6" t="n">
        <v>0</v>
      </c>
      <c r="U33" s="5" t="n">
        <v>1</v>
      </c>
      <c r="V33" s="6" t="n">
        <v>0</v>
      </c>
      <c r="W33" s="6" t="n">
        <v>0</v>
      </c>
      <c r="X33" s="5" t="n">
        <v>1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6" t="n">
        <v>0</v>
      </c>
      <c r="AF33" s="6" t="n">
        <v>0</v>
      </c>
      <c r="AG33" s="6" t="n">
        <v>0</v>
      </c>
      <c r="AH33" s="5" t="n">
        <v>1</v>
      </c>
      <c r="AI33" s="7" t="n">
        <f aca="false">SUM(D33:AH33)</f>
        <v>10</v>
      </c>
      <c r="AJ33" s="1" t="n">
        <f aca="false">(1/2)^(15-AI33)</f>
        <v>0.03125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6" t="n">
        <v>0</v>
      </c>
      <c r="L34" s="5" t="n">
        <v>1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5" t="n">
        <v>1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6" t="n">
        <v>0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5" t="n">
        <v>1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6" t="n">
        <v>0</v>
      </c>
      <c r="E36" s="5" t="n">
        <v>1</v>
      </c>
      <c r="F36" s="6" t="n">
        <v>0</v>
      </c>
      <c r="G36" s="5" t="n">
        <v>1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6" t="n">
        <v>0</v>
      </c>
      <c r="N36" s="5" t="n">
        <v>1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6" t="n">
        <v>0</v>
      </c>
      <c r="U36" s="5" t="n">
        <v>1</v>
      </c>
      <c r="V36" s="6" t="n">
        <v>0</v>
      </c>
      <c r="W36" s="6" t="n">
        <v>0</v>
      </c>
      <c r="X36" s="5" t="n">
        <v>1</v>
      </c>
      <c r="Y36" s="6" t="n">
        <v>0</v>
      </c>
      <c r="Z36" s="6" t="n">
        <v>0</v>
      </c>
      <c r="AA36" s="5" t="n">
        <v>1</v>
      </c>
      <c r="AB36" s="6" t="n">
        <v>0</v>
      </c>
      <c r="AC36" s="6" t="n">
        <v>0</v>
      </c>
      <c r="AD36" s="5" t="n">
        <v>1</v>
      </c>
      <c r="AE36" s="6" t="n">
        <v>0</v>
      </c>
      <c r="AF36" s="6" t="n">
        <v>0</v>
      </c>
      <c r="AG36" s="5" t="n">
        <v>1</v>
      </c>
      <c r="AH36" s="6" t="n">
        <v>0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5" t="n">
        <v>1</v>
      </c>
      <c r="M37" s="6" t="n">
        <v>0</v>
      </c>
      <c r="N37" s="5" t="n">
        <v>1</v>
      </c>
      <c r="O37" s="6" t="n">
        <v>0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6" t="n">
        <v>0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5" t="n">
        <v>1</v>
      </c>
      <c r="T39" s="6" t="n">
        <v>0</v>
      </c>
      <c r="U39" s="6" t="n">
        <v>0</v>
      </c>
      <c r="V39" s="6" t="n">
        <v>0</v>
      </c>
      <c r="W39" s="5" t="n">
        <v>1</v>
      </c>
      <c r="X39" s="6" t="n">
        <v>0</v>
      </c>
      <c r="Y39" s="6" t="n">
        <v>0</v>
      </c>
      <c r="Z39" s="6" t="n">
        <v>0</v>
      </c>
      <c r="AA39" s="5" t="n">
        <v>1</v>
      </c>
      <c r="AB39" s="6" t="n">
        <v>0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6" t="n">
        <v>0</v>
      </c>
      <c r="V40" s="5" t="n">
        <v>1</v>
      </c>
      <c r="W40" s="6" t="n">
        <v>0</v>
      </c>
      <c r="X40" s="6" t="n">
        <v>0</v>
      </c>
      <c r="Y40" s="5" t="n">
        <v>1</v>
      </c>
      <c r="Z40" s="6" t="n">
        <v>0</v>
      </c>
      <c r="AA40" s="6" t="n">
        <v>0</v>
      </c>
      <c r="AB40" s="6" t="n">
        <v>0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6" t="n">
        <v>0</v>
      </c>
      <c r="AI40" s="7" t="n">
        <f aca="false">SUM(D40:AH40)</f>
        <v>11</v>
      </c>
      <c r="AJ40" s="1" t="n">
        <f aca="false">(1/2)^(15-AI40)</f>
        <v>0.0625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6" t="n">
        <v>0</v>
      </c>
      <c r="Q41" s="5" t="n">
        <v>1</v>
      </c>
      <c r="R41" s="6" t="n">
        <v>0</v>
      </c>
      <c r="S41" s="6" t="n">
        <v>0</v>
      </c>
      <c r="T41" s="6" t="n">
        <v>0</v>
      </c>
      <c r="U41" s="6" t="n">
        <v>0</v>
      </c>
      <c r="V41" s="5" t="n">
        <v>1</v>
      </c>
      <c r="W41" s="6" t="n">
        <v>0</v>
      </c>
      <c r="X41" s="6" t="n">
        <v>0</v>
      </c>
      <c r="Y41" s="5" t="n">
        <v>1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5" t="n">
        <v>1</v>
      </c>
      <c r="AG41" s="6" t="n">
        <v>0</v>
      </c>
      <c r="AH41" s="6" t="n">
        <v>0</v>
      </c>
      <c r="AI41" s="7" t="n">
        <f aca="false">SUM(D41:AH41)</f>
        <v>11</v>
      </c>
      <c r="AJ41" s="1" t="n">
        <f aca="false">(1/2)^(15-AI41)</f>
        <v>0.0625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6" t="n">
        <v>0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6" t="n">
        <v>0</v>
      </c>
      <c r="E43" s="5" t="n">
        <v>1</v>
      </c>
      <c r="F43" s="6" t="n">
        <v>0</v>
      </c>
      <c r="G43" s="5" t="n">
        <v>1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5" t="n">
        <v>1</v>
      </c>
      <c r="Y43" s="6" t="n">
        <v>0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5" t="n">
        <v>1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5" t="n">
        <v>1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5" t="n">
        <v>1</v>
      </c>
      <c r="R44" s="6" t="n">
        <v>0</v>
      </c>
      <c r="S44" s="5" t="n">
        <v>1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5" t="n">
        <v>1</v>
      </c>
      <c r="AD44" s="6" t="n">
        <v>0</v>
      </c>
      <c r="AE44" s="5" t="n">
        <v>1</v>
      </c>
      <c r="AF44" s="6" t="n">
        <v>0</v>
      </c>
      <c r="AG44" s="6" t="n">
        <v>0</v>
      </c>
      <c r="AH44" s="5" t="n">
        <v>1</v>
      </c>
      <c r="AI44" s="7" t="n">
        <f aca="false">SUM(D44:AH44)</f>
        <v>15</v>
      </c>
      <c r="AJ44" s="1" t="n">
        <f aca="false">(1/2)^(15-AI44)</f>
        <v>1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6" t="n">
        <v>0</v>
      </c>
      <c r="K45" s="5" t="n">
        <v>1</v>
      </c>
      <c r="L45" s="6" t="n">
        <v>0</v>
      </c>
      <c r="M45" s="6" t="n">
        <v>0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11</v>
      </c>
      <c r="AJ45" s="1" t="n">
        <f aca="false">(1/2)^(15-AI45)</f>
        <v>0.0625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6" t="n">
        <v>0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6" t="n">
        <v>0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5" t="n">
        <v>1</v>
      </c>
      <c r="W46" s="6" t="n">
        <v>0</v>
      </c>
      <c r="X46" s="6" t="n">
        <v>0</v>
      </c>
      <c r="Y46" s="5" t="n">
        <v>1</v>
      </c>
      <c r="Z46" s="6" t="n">
        <v>0</v>
      </c>
      <c r="AA46" s="6" t="n">
        <v>0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5" t="n">
        <v>1</v>
      </c>
      <c r="AI47" s="7" t="n">
        <f aca="false">SUM(D47:AH47)</f>
        <v>15</v>
      </c>
      <c r="AJ47" s="1" t="n">
        <f aca="false">(1/2)^(15-AI47)</f>
        <v>1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5" t="n">
        <v>1</v>
      </c>
      <c r="J48" s="6" t="n">
        <v>0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5" t="n">
        <v>1</v>
      </c>
      <c r="Y48" s="6" t="n">
        <v>0</v>
      </c>
      <c r="Z48" s="6" t="n">
        <v>0</v>
      </c>
      <c r="AA48" s="5" t="n">
        <v>1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6" t="n">
        <v>0</v>
      </c>
      <c r="AI48" s="7" t="n">
        <f aca="false">SUM(D48:AH48)</f>
        <v>11</v>
      </c>
      <c r="AJ48" s="1" t="n">
        <f aca="false">(1/2)^(15-AI48)</f>
        <v>0.0625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6" t="n">
        <v>0</v>
      </c>
      <c r="J49" s="5" t="n">
        <v>1</v>
      </c>
      <c r="K49" s="6" t="n">
        <v>0</v>
      </c>
      <c r="L49" s="6" t="n">
        <v>0</v>
      </c>
      <c r="M49" s="5" t="n">
        <v>1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5" t="n">
        <v>1</v>
      </c>
      <c r="T49" s="6" t="n">
        <v>0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5" t="n">
        <v>1</v>
      </c>
      <c r="AA49" s="6" t="n">
        <v>0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11</v>
      </c>
      <c r="AJ49" s="1" t="n">
        <f aca="false">(1/2)^(15-AI49)</f>
        <v>0.0625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5" t="n">
        <v>1</v>
      </c>
      <c r="Z50" s="6" t="n">
        <v>0</v>
      </c>
      <c r="AA50" s="5" t="n">
        <v>1</v>
      </c>
      <c r="AB50" s="6" t="n">
        <v>0</v>
      </c>
      <c r="AC50" s="5" t="n">
        <v>1</v>
      </c>
      <c r="AD50" s="6" t="n">
        <v>0</v>
      </c>
      <c r="AE50" s="5" t="n">
        <v>1</v>
      </c>
      <c r="AF50" s="6" t="n">
        <v>0</v>
      </c>
      <c r="AG50" s="6" t="n">
        <v>0</v>
      </c>
      <c r="AH50" s="6" t="n">
        <v>0</v>
      </c>
      <c r="AI50" s="7" t="n">
        <f aca="false">SUM(D50:AH50)</f>
        <v>14</v>
      </c>
      <c r="AJ50" s="1" t="n">
        <f aca="false">(1/2)^(15-AI50)</f>
        <v>0.5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6" t="n">
        <v>0</v>
      </c>
      <c r="M51" s="6" t="n">
        <v>0</v>
      </c>
      <c r="N51" s="5" t="n">
        <v>1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6" t="n">
        <v>0</v>
      </c>
      <c r="Y51" s="5" t="n">
        <v>1</v>
      </c>
      <c r="Z51" s="6" t="n">
        <v>0</v>
      </c>
      <c r="AA51" s="6" t="n">
        <v>0</v>
      </c>
      <c r="AB51" s="5" t="n">
        <v>1</v>
      </c>
      <c r="AC51" s="6" t="n">
        <v>0</v>
      </c>
      <c r="AD51" s="5" t="n">
        <v>1</v>
      </c>
      <c r="AE51" s="6" t="n">
        <v>0</v>
      </c>
      <c r="AF51" s="6" t="n">
        <v>0</v>
      </c>
      <c r="AG51" s="5" t="n">
        <v>1</v>
      </c>
      <c r="AH51" s="6" t="n">
        <v>0</v>
      </c>
      <c r="AI51" s="7" t="n">
        <f aca="false">SUM(D51:AH51)</f>
        <v>13</v>
      </c>
      <c r="AJ51" s="1" t="n">
        <f aca="false">(1/2)^(15-AI51)</f>
        <v>0.25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5" t="n">
        <v>1</v>
      </c>
      <c r="I52" s="6" t="n">
        <v>0</v>
      </c>
      <c r="J52" s="5" t="n">
        <v>1</v>
      </c>
      <c r="K52" s="6" t="n">
        <v>0</v>
      </c>
      <c r="L52" s="5" t="n">
        <v>1</v>
      </c>
      <c r="M52" s="6" t="n">
        <v>0</v>
      </c>
      <c r="N52" s="6" t="n">
        <v>0</v>
      </c>
      <c r="O52" s="5" t="n">
        <v>1</v>
      </c>
      <c r="P52" s="6" t="n">
        <v>0</v>
      </c>
      <c r="Q52" s="6" t="n">
        <v>0</v>
      </c>
      <c r="R52" s="5" t="n">
        <v>1</v>
      </c>
      <c r="S52" s="6" t="n">
        <v>0</v>
      </c>
      <c r="T52" s="6" t="n">
        <v>0</v>
      </c>
      <c r="U52" s="6" t="n">
        <v>0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6" t="n">
        <v>0</v>
      </c>
      <c r="AG52" s="6" t="n">
        <v>0</v>
      </c>
      <c r="AH52" s="6" t="n">
        <v>0</v>
      </c>
      <c r="AI52" s="7" t="n">
        <f aca="false">SUM(D52:AH52)</f>
        <v>11</v>
      </c>
      <c r="AJ52" s="1" t="n">
        <f aca="false">(1/2)^(15-AI52)</f>
        <v>0.0625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6" t="n">
        <v>0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16</v>
      </c>
      <c r="E54" s="7" t="n">
        <f aca="false">SUM(E6:E53)</f>
        <v>24</v>
      </c>
      <c r="F54" s="7" t="n">
        <f aca="false">SUM(F6:F53)</f>
        <v>19</v>
      </c>
      <c r="G54" s="7" t="n">
        <f aca="false">SUM(G6:G53)</f>
        <v>22</v>
      </c>
      <c r="H54" s="7" t="n">
        <f aca="false">SUM(H6:H53)</f>
        <v>19</v>
      </c>
      <c r="I54" s="7" t="n">
        <f aca="false">SUM(I6:I53)</f>
        <v>24</v>
      </c>
      <c r="J54" s="7" t="n">
        <f aca="false">SUM(J6:J53)</f>
        <v>18</v>
      </c>
      <c r="K54" s="7" t="n">
        <f aca="false">SUM(K6:K53)</f>
        <v>22</v>
      </c>
      <c r="L54" s="7" t="n">
        <f aca="false">SUM(L6:L53)</f>
        <v>18</v>
      </c>
      <c r="M54" s="7" t="n">
        <f aca="false">SUM(M6:M53)</f>
        <v>20</v>
      </c>
      <c r="N54" s="7" t="n">
        <f aca="false">SUM(N6:N53)</f>
        <v>18</v>
      </c>
      <c r="O54" s="7" t="n">
        <f aca="false">SUM(O6:O53)</f>
        <v>27</v>
      </c>
      <c r="P54" s="7" t="n">
        <f aca="false">SUM(P6:P53)</f>
        <v>15</v>
      </c>
      <c r="Q54" s="7" t="n">
        <f aca="false">SUM(Q6:Q53)</f>
        <v>19</v>
      </c>
      <c r="R54" s="7" t="n">
        <f aca="false">SUM(R6:R53)</f>
        <v>25</v>
      </c>
      <c r="S54" s="7" t="n">
        <f aca="false">SUM(S6:S53)</f>
        <v>18</v>
      </c>
      <c r="T54" s="7" t="n">
        <f aca="false">SUM(T6:T53)</f>
        <v>19</v>
      </c>
      <c r="U54" s="7" t="n">
        <f aca="false">SUM(U6:U53)</f>
        <v>18</v>
      </c>
      <c r="V54" s="7" t="n">
        <f aca="false">SUM(V6:V53)</f>
        <v>20</v>
      </c>
      <c r="W54" s="7" t="n">
        <f aca="false">SUM(W6:W53)</f>
        <v>19</v>
      </c>
      <c r="X54" s="7" t="n">
        <f aca="false">SUM(X6:X53)</f>
        <v>19</v>
      </c>
      <c r="Y54" s="7" t="n">
        <f aca="false">SUM(Y6:Y53)</f>
        <v>21</v>
      </c>
      <c r="Z54" s="7" t="n">
        <f aca="false">SUM(Z6:Z53)</f>
        <v>14</v>
      </c>
      <c r="AA54" s="7" t="n">
        <f aca="false">SUM(AA6:AA53)</f>
        <v>19</v>
      </c>
      <c r="AB54" s="7" t="n">
        <f aca="false">SUM(AB6:AB53)</f>
        <v>22</v>
      </c>
      <c r="AC54" s="7" t="n">
        <f aca="false">SUM(AC6:AC53)</f>
        <v>13</v>
      </c>
      <c r="AD54" s="7" t="n">
        <f aca="false">SUM(AD6:AD53)</f>
        <v>23</v>
      </c>
      <c r="AE54" s="7" t="n">
        <f aca="false">SUM(AE6:AE53)</f>
        <v>20</v>
      </c>
      <c r="AF54" s="7" t="n">
        <f aca="false">SUM(AF6:AF53)</f>
        <v>17</v>
      </c>
      <c r="AG54" s="7" t="n">
        <f aca="false">SUM(AG6:AG53)</f>
        <v>23</v>
      </c>
      <c r="AH54" s="7" t="n">
        <f aca="false">SUM(AH6:AH53)</f>
        <v>14</v>
      </c>
      <c r="AJ54" s="1" t="n">
        <f aca="false">SUM(AJ3:AJ53)</f>
        <v>14.03125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-0.5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-2</v>
      </c>
      <c r="I55" s="1" t="n">
        <f aca="false">(-2)^(1-SUM(I3:I5))</f>
        <v>0.25</v>
      </c>
      <c r="J55" s="1" t="n">
        <f aca="false">(-2)^(1-SUM(J3:J5))</f>
        <v>-2</v>
      </c>
      <c r="K55" s="1" t="n">
        <f aca="false">(-2)^(1-SUM(K3:K5))</f>
        <v>0.25</v>
      </c>
      <c r="L55" s="1" t="n">
        <f aca="false">(-2)^(1-SUM(L3:L5))</f>
        <v>-2</v>
      </c>
      <c r="M55" s="1" t="n">
        <f aca="false">(-2)^(1-SUM(M3:M5))</f>
        <v>-2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0.25</v>
      </c>
      <c r="Q55" s="1" t="n">
        <f aca="false">(-2)^(1-SUM(Q3:Q5))</f>
        <v>-2</v>
      </c>
      <c r="R55" s="1" t="n">
        <f aca="false">(-2)^(1-SUM(R3:R5))</f>
        <v>0.25</v>
      </c>
      <c r="S55" s="1" t="n">
        <f aca="false">(-2)^(1-SUM(S3:S5))</f>
        <v>-2</v>
      </c>
      <c r="T55" s="1" t="n">
        <f aca="false">(-2)^(1-SUM(T3:T5))</f>
        <v>-0.5</v>
      </c>
      <c r="U55" s="1" t="n">
        <f aca="false">(-2)^(1-SUM(U3:U5))</f>
        <v>-2</v>
      </c>
      <c r="V55" s="1" t="n">
        <f aca="false">(-2)^(1-SUM(V3:V5))</f>
        <v>0.25</v>
      </c>
      <c r="W55" s="1" t="n">
        <f aca="false">(-2)^(1-SUM(W3:W5))</f>
        <v>-2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-2</v>
      </c>
      <c r="AB55" s="1" t="n">
        <f aca="false">(-2)^(1-SUM(AB3:AB5))</f>
        <v>-0.5</v>
      </c>
      <c r="AC55" s="1" t="n">
        <f aca="false">(-2)^(1-SUM(AC3:AC5))</f>
        <v>1</v>
      </c>
      <c r="AD55" s="1" t="n">
        <f aca="false">(-2)^(1-SUM(AD3:AD5))</f>
        <v>1</v>
      </c>
      <c r="AE55" s="1" t="n">
        <f aca="false">(-2)^(1-SUM(AE3:AE5))</f>
        <v>-0.5</v>
      </c>
      <c r="AF55" s="1" t="n">
        <f aca="false">(-2)^(1-SUM(AF3:AF5))</f>
        <v>1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-13.25</v>
      </c>
    </row>
    <row r="56" customFormat="false" ht="15" hidden="false" customHeight="false" outlineLevel="0" collapsed="false">
      <c r="D56" s="1" t="n">
        <f aca="false">(1/2)^(24-SUM(D6:D53))</f>
        <v>0.00390625</v>
      </c>
      <c r="E56" s="1" t="n">
        <f aca="false">(1/2)^(24-SUM(E6:E53))</f>
        <v>1</v>
      </c>
      <c r="F56" s="1" t="n">
        <f aca="false">(1/2)^(24-SUM(F6:F53))</f>
        <v>0.03125</v>
      </c>
      <c r="G56" s="1" t="n">
        <f aca="false">(1/2)^(24-SUM(G6:G53))</f>
        <v>0.25</v>
      </c>
      <c r="H56" s="1" t="n">
        <f aca="false">(1/2)^(24-SUM(H6:H53))</f>
        <v>0.03125</v>
      </c>
      <c r="I56" s="1" t="n">
        <f aca="false">(1/2)^(24-SUM(I6:I53))</f>
        <v>1</v>
      </c>
      <c r="J56" s="1" t="n">
        <f aca="false">(1/2)^(24-SUM(J6:J53))</f>
        <v>0.015625</v>
      </c>
      <c r="K56" s="1" t="n">
        <f aca="false">(1/2)^(24-SUM(K6:K53))</f>
        <v>0.25</v>
      </c>
      <c r="L56" s="1" t="n">
        <f aca="false">(1/2)^(24-SUM(L6:L53))</f>
        <v>0.015625</v>
      </c>
      <c r="M56" s="1" t="n">
        <f aca="false">(1/2)^(24-SUM(M6:M53))</f>
        <v>0.0625</v>
      </c>
      <c r="N56" s="1" t="n">
        <f aca="false">(1/2)^(24-SUM(N6:N53))</f>
        <v>0.015625</v>
      </c>
      <c r="O56" s="1" t="n">
        <f aca="false">(1/2)^(24-SUM(O6:O53))</f>
        <v>8</v>
      </c>
      <c r="P56" s="1" t="n">
        <f aca="false">(1/2)^(24-SUM(P6:P53))</f>
        <v>0.001953125</v>
      </c>
      <c r="Q56" s="1" t="n">
        <f aca="false">(1/2)^(24-SUM(Q6:Q53))</f>
        <v>0.03125</v>
      </c>
      <c r="R56" s="1" t="n">
        <f aca="false">(1/2)^(24-SUM(R6:R53))</f>
        <v>2</v>
      </c>
      <c r="S56" s="1" t="n">
        <f aca="false">(1/2)^(24-SUM(S6:S53))</f>
        <v>0.015625</v>
      </c>
      <c r="T56" s="1" t="n">
        <f aca="false">(1/2)^(24-SUM(T6:T53))</f>
        <v>0.03125</v>
      </c>
      <c r="U56" s="1" t="n">
        <f aca="false">(1/2)^(24-SUM(U6:U53))</f>
        <v>0.015625</v>
      </c>
      <c r="V56" s="1" t="n">
        <f aca="false">(1/2)^(24-SUM(V6:V53))</f>
        <v>0.0625</v>
      </c>
      <c r="W56" s="1" t="n">
        <f aca="false">(1/2)^(24-SUM(W6:W53))</f>
        <v>0.03125</v>
      </c>
      <c r="X56" s="1" t="n">
        <f aca="false">(1/2)^(24-SUM(X6:X53))</f>
        <v>0.03125</v>
      </c>
      <c r="Y56" s="1" t="n">
        <f aca="false">(1/2)^(24-SUM(Y6:Y53))</f>
        <v>0.125</v>
      </c>
      <c r="Z56" s="1" t="n">
        <f aca="false">(1/2)^(24-SUM(Z6:Z53))</f>
        <v>0.0009765625</v>
      </c>
      <c r="AA56" s="1" t="n">
        <f aca="false">(1/2)^(24-SUM(AA6:AA53))</f>
        <v>0.03125</v>
      </c>
      <c r="AB56" s="1" t="n">
        <f aca="false">(1/2)^(24-SUM(AB6:AB53))</f>
        <v>0.25</v>
      </c>
      <c r="AC56" s="1" t="n">
        <f aca="false">(1/2)^(24-SUM(AC6:AC53))</f>
        <v>0.00048828125</v>
      </c>
      <c r="AD56" s="1" t="n">
        <f aca="false">(1/2)^(24-SUM(AD6:AD53))</f>
        <v>0.5</v>
      </c>
      <c r="AE56" s="1" t="n">
        <f aca="false">(1/2)^(24-SUM(AE6:AE53))</f>
        <v>0.0625</v>
      </c>
      <c r="AF56" s="1" t="n">
        <f aca="false">(1/2)^(24-SUM(AF6:AF53))</f>
        <v>0.0078125</v>
      </c>
      <c r="AG56" s="1" t="n">
        <f aca="false">(1/2)^(24-SUM(AG6:AG53))</f>
        <v>0.5</v>
      </c>
      <c r="AH56" s="1" t="n">
        <f aca="false">(1/2)^(24-SUM(AH6:AH53))</f>
        <v>0.0009765625</v>
      </c>
      <c r="AI56" s="1" t="n">
        <f aca="false">SUM(D56:AH56)</f>
        <v>14.37548828125</v>
      </c>
    </row>
    <row r="59" customFormat="false" ht="15" hidden="false" customHeight="false" outlineLevel="0" collapsed="false">
      <c r="AI59" s="1" t="n">
        <f aca="false">SUM(AJ54,AI55,AI56)</f>
        <v>15.15673828125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5" t="n">
        <v>1</v>
      </c>
      <c r="N3" s="6" t="n">
        <v>0</v>
      </c>
      <c r="O3" s="5" t="n">
        <v>1</v>
      </c>
      <c r="P3" s="6" t="n">
        <v>0</v>
      </c>
      <c r="Q3" s="5" t="n">
        <v>1</v>
      </c>
      <c r="R3" s="6" t="n">
        <v>0</v>
      </c>
      <c r="S3" s="5" t="n">
        <v>1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5" t="n">
        <v>1</v>
      </c>
      <c r="Z3" s="6" t="n">
        <v>0</v>
      </c>
      <c r="AA3" s="5" t="n">
        <v>1</v>
      </c>
      <c r="AB3" s="6" t="n">
        <v>0</v>
      </c>
      <c r="AC3" s="5" t="n">
        <v>1</v>
      </c>
      <c r="AD3" s="6" t="n">
        <v>0</v>
      </c>
      <c r="AE3" s="6" t="n">
        <v>0</v>
      </c>
      <c r="AF3" s="6" t="n">
        <v>0</v>
      </c>
      <c r="AG3" s="5" t="n">
        <v>1</v>
      </c>
      <c r="AH3" s="6" t="n">
        <v>0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5" t="n">
        <v>1</v>
      </c>
      <c r="N4" s="6" t="n">
        <v>0</v>
      </c>
      <c r="O4" s="5" t="n">
        <v>1</v>
      </c>
      <c r="P4" s="6" t="n">
        <v>0</v>
      </c>
      <c r="Q4" s="5" t="n">
        <v>1</v>
      </c>
      <c r="R4" s="6" t="n">
        <v>0</v>
      </c>
      <c r="S4" s="6" t="n">
        <v>0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6" t="n">
        <v>0</v>
      </c>
      <c r="AH4" s="5" t="n">
        <v>1</v>
      </c>
      <c r="AI4" s="7" t="n">
        <f aca="false">SUM(D4:AH4)</f>
        <v>14</v>
      </c>
      <c r="AJ4" s="1" t="n">
        <f aca="false">(1/2)^(15-AI4)</f>
        <v>0.5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6" t="n">
        <v>0</v>
      </c>
      <c r="H5" s="5" t="n">
        <v>1</v>
      </c>
      <c r="I5" s="6" t="n">
        <v>0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6" t="n">
        <v>0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5" t="n">
        <v>1</v>
      </c>
      <c r="AG5" s="6" t="n">
        <v>0</v>
      </c>
      <c r="AH5" s="5" t="n">
        <v>1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6" t="n">
        <v>0</v>
      </c>
      <c r="N6" s="5" t="n">
        <v>1</v>
      </c>
      <c r="O6" s="6" t="n">
        <v>0</v>
      </c>
      <c r="P6" s="6" t="n">
        <v>0</v>
      </c>
      <c r="Q6" s="6" t="n">
        <v>0</v>
      </c>
      <c r="R6" s="5" t="n">
        <v>1</v>
      </c>
      <c r="S6" s="6" t="n">
        <v>0</v>
      </c>
      <c r="T6" s="5" t="n">
        <v>1</v>
      </c>
      <c r="U6" s="6" t="n">
        <v>0</v>
      </c>
      <c r="V6" s="5" t="n">
        <v>1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5" t="n">
        <v>1</v>
      </c>
      <c r="AC6" s="6" t="n">
        <v>0</v>
      </c>
      <c r="AD6" s="6" t="n">
        <v>0</v>
      </c>
      <c r="AE6" s="6" t="n">
        <v>0</v>
      </c>
      <c r="AF6" s="6" t="n">
        <v>0</v>
      </c>
      <c r="AG6" s="5" t="n">
        <v>1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6" t="n">
        <v>0</v>
      </c>
      <c r="H7" s="6" t="n">
        <v>0</v>
      </c>
      <c r="I7" s="5" t="n">
        <v>1</v>
      </c>
      <c r="J7" s="6" t="n">
        <v>0</v>
      </c>
      <c r="K7" s="5" t="n">
        <v>1</v>
      </c>
      <c r="L7" s="6" t="n">
        <v>0</v>
      </c>
      <c r="M7" s="5" t="n">
        <v>1</v>
      </c>
      <c r="N7" s="6" t="n">
        <v>0</v>
      </c>
      <c r="O7" s="5" t="n">
        <v>1</v>
      </c>
      <c r="P7" s="6" t="n">
        <v>0</v>
      </c>
      <c r="Q7" s="5" t="n">
        <v>1</v>
      </c>
      <c r="R7" s="6" t="n">
        <v>0</v>
      </c>
      <c r="S7" s="5" t="n">
        <v>1</v>
      </c>
      <c r="T7" s="6" t="n">
        <v>0</v>
      </c>
      <c r="U7" s="6" t="n">
        <v>0</v>
      </c>
      <c r="V7" s="6" t="n">
        <v>0</v>
      </c>
      <c r="W7" s="5" t="n">
        <v>1</v>
      </c>
      <c r="X7" s="6" t="n">
        <v>0</v>
      </c>
      <c r="Y7" s="5" t="n">
        <v>1</v>
      </c>
      <c r="Z7" s="6" t="n">
        <v>0</v>
      </c>
      <c r="AA7" s="5" t="n">
        <v>1</v>
      </c>
      <c r="AB7" s="6" t="n">
        <v>0</v>
      </c>
      <c r="AC7" s="5" t="n">
        <v>1</v>
      </c>
      <c r="AD7" s="6" t="n">
        <v>0</v>
      </c>
      <c r="AE7" s="5" t="n">
        <v>1</v>
      </c>
      <c r="AF7" s="6" t="n">
        <v>0</v>
      </c>
      <c r="AG7" s="5" t="n">
        <v>1</v>
      </c>
      <c r="AH7" s="6" t="n">
        <v>0</v>
      </c>
      <c r="AI7" s="7" t="n">
        <f aca="false">SUM(D7:AH7)</f>
        <v>13</v>
      </c>
      <c r="AJ7" s="1" t="n">
        <f aca="false">(1/2)^(15-AI7)</f>
        <v>0.25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5" t="n">
        <v>1</v>
      </c>
      <c r="G8" s="6" t="n">
        <v>0</v>
      </c>
      <c r="H8" s="5" t="n">
        <v>1</v>
      </c>
      <c r="I8" s="6" t="n">
        <v>0</v>
      </c>
      <c r="J8" s="5" t="n">
        <v>1</v>
      </c>
      <c r="K8" s="6" t="n">
        <v>0</v>
      </c>
      <c r="L8" s="6" t="n">
        <v>0</v>
      </c>
      <c r="M8" s="5" t="n">
        <v>1</v>
      </c>
      <c r="N8" s="6" t="n">
        <v>0</v>
      </c>
      <c r="O8" s="5" t="n">
        <v>1</v>
      </c>
      <c r="P8" s="6" t="n">
        <v>0</v>
      </c>
      <c r="Q8" s="5" t="n">
        <v>1</v>
      </c>
      <c r="R8" s="6" t="n">
        <v>0</v>
      </c>
      <c r="S8" s="6" t="n">
        <v>0</v>
      </c>
      <c r="T8" s="5" t="n">
        <v>1</v>
      </c>
      <c r="U8" s="6" t="n">
        <v>0</v>
      </c>
      <c r="V8" s="5" t="n">
        <v>1</v>
      </c>
      <c r="W8" s="6" t="n">
        <v>0</v>
      </c>
      <c r="X8" s="5" t="n">
        <v>1</v>
      </c>
      <c r="Y8" s="6" t="n">
        <v>0</v>
      </c>
      <c r="Z8" s="5" t="n">
        <v>1</v>
      </c>
      <c r="AA8" s="6" t="n">
        <v>0</v>
      </c>
      <c r="AB8" s="6" t="n">
        <v>0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5" t="n">
        <v>1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6" t="n">
        <v>0</v>
      </c>
      <c r="R9" s="5" t="n">
        <v>1</v>
      </c>
      <c r="S9" s="6" t="n">
        <v>0</v>
      </c>
      <c r="T9" s="6" t="n">
        <v>0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5" t="n">
        <v>1</v>
      </c>
      <c r="AA9" s="6" t="n">
        <v>0</v>
      </c>
      <c r="AB9" s="5" t="n">
        <v>1</v>
      </c>
      <c r="AC9" s="6" t="n">
        <v>0</v>
      </c>
      <c r="AD9" s="5" t="n">
        <v>1</v>
      </c>
      <c r="AE9" s="6" t="n">
        <v>0</v>
      </c>
      <c r="AF9" s="5" t="n">
        <v>1</v>
      </c>
      <c r="AG9" s="6" t="n">
        <v>0</v>
      </c>
      <c r="AH9" s="5" t="n">
        <v>1</v>
      </c>
      <c r="AI9" s="7" t="n">
        <f aca="false">SUM(D9:AH9)</f>
        <v>14</v>
      </c>
      <c r="AJ9" s="1" t="n">
        <f aca="false">(1/2)^(15-AI9)</f>
        <v>0.5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6" t="n">
        <v>0</v>
      </c>
      <c r="E10" s="5" t="n">
        <v>1</v>
      </c>
      <c r="F10" s="6" t="n">
        <v>0</v>
      </c>
      <c r="G10" s="6" t="n">
        <v>0</v>
      </c>
      <c r="H10" s="5" t="n">
        <v>1</v>
      </c>
      <c r="I10" s="6" t="n">
        <v>0</v>
      </c>
      <c r="J10" s="5" t="n">
        <v>1</v>
      </c>
      <c r="K10" s="6" t="n">
        <v>0</v>
      </c>
      <c r="L10" s="5" t="n">
        <v>1</v>
      </c>
      <c r="M10" s="6" t="n">
        <v>0</v>
      </c>
      <c r="N10" s="6" t="n">
        <v>0</v>
      </c>
      <c r="O10" s="5" t="n">
        <v>1</v>
      </c>
      <c r="P10" s="6" t="n">
        <v>0</v>
      </c>
      <c r="Q10" s="6" t="n">
        <v>0</v>
      </c>
      <c r="R10" s="5" t="n">
        <v>1</v>
      </c>
      <c r="S10" s="6" t="n">
        <v>0</v>
      </c>
      <c r="T10" s="6" t="n">
        <v>0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6" t="n">
        <v>0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6" t="n">
        <v>0</v>
      </c>
      <c r="J11" s="6" t="n">
        <v>0</v>
      </c>
      <c r="K11" s="5" t="n">
        <v>1</v>
      </c>
      <c r="L11" s="6" t="n">
        <v>0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6" t="n">
        <v>0</v>
      </c>
      <c r="W11" s="5" t="n">
        <v>1</v>
      </c>
      <c r="X11" s="6" t="n">
        <v>0</v>
      </c>
      <c r="Y11" s="5" t="n">
        <v>1</v>
      </c>
      <c r="Z11" s="6" t="n">
        <v>0</v>
      </c>
      <c r="AA11" s="5" t="n">
        <v>1</v>
      </c>
      <c r="AB11" s="6" t="n">
        <v>0</v>
      </c>
      <c r="AC11" s="5" t="n">
        <v>1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6" t="n">
        <v>0</v>
      </c>
      <c r="I12" s="5" t="n">
        <v>1</v>
      </c>
      <c r="J12" s="6" t="n">
        <v>0</v>
      </c>
      <c r="K12" s="5" t="n">
        <v>1</v>
      </c>
      <c r="L12" s="6" t="n">
        <v>0</v>
      </c>
      <c r="M12" s="6" t="n">
        <v>0</v>
      </c>
      <c r="N12" s="6" t="n">
        <v>0</v>
      </c>
      <c r="O12" s="6" t="n">
        <v>0</v>
      </c>
      <c r="P12" s="5" t="n">
        <v>1</v>
      </c>
      <c r="Q12" s="6" t="n">
        <v>0</v>
      </c>
      <c r="R12" s="5" t="n">
        <v>1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5" t="n">
        <v>1</v>
      </c>
      <c r="W13" s="6" t="n">
        <v>0</v>
      </c>
      <c r="X13" s="5" t="n">
        <v>1</v>
      </c>
      <c r="Y13" s="6" t="n">
        <v>0</v>
      </c>
      <c r="Z13" s="5" t="n">
        <v>1</v>
      </c>
      <c r="AA13" s="6" t="n">
        <v>0</v>
      </c>
      <c r="AB13" s="5" t="n">
        <v>1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14</v>
      </c>
      <c r="AJ13" s="1" t="n">
        <f aca="false">(1/2)^(15-AI13)</f>
        <v>0.5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6" t="n">
        <v>0</v>
      </c>
      <c r="F14" s="5" t="n">
        <v>1</v>
      </c>
      <c r="G14" s="6" t="n">
        <v>0</v>
      </c>
      <c r="H14" s="6" t="n">
        <v>0</v>
      </c>
      <c r="I14" s="5" t="n">
        <v>1</v>
      </c>
      <c r="J14" s="6" t="n">
        <v>0</v>
      </c>
      <c r="K14" s="6" t="n">
        <v>0</v>
      </c>
      <c r="L14" s="5" t="n">
        <v>1</v>
      </c>
      <c r="M14" s="6" t="n">
        <v>0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6" t="n">
        <v>0</v>
      </c>
      <c r="V14" s="5" t="n">
        <v>1</v>
      </c>
      <c r="W14" s="6" t="n">
        <v>0</v>
      </c>
      <c r="X14" s="5" t="n">
        <v>1</v>
      </c>
      <c r="Y14" s="6" t="n">
        <v>0</v>
      </c>
      <c r="Z14" s="5" t="n">
        <v>1</v>
      </c>
      <c r="AA14" s="6" t="n">
        <v>0</v>
      </c>
      <c r="AB14" s="5" t="n">
        <v>1</v>
      </c>
      <c r="AC14" s="6" t="n">
        <v>0</v>
      </c>
      <c r="AD14" s="5" t="n">
        <v>1</v>
      </c>
      <c r="AE14" s="6" t="n">
        <v>0</v>
      </c>
      <c r="AF14" s="6" t="n">
        <v>0</v>
      </c>
      <c r="AG14" s="5" t="n">
        <v>1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5" t="n">
        <v>1</v>
      </c>
      <c r="G15" s="6" t="n">
        <v>0</v>
      </c>
      <c r="H15" s="5" t="n">
        <v>1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6" t="n">
        <v>0</v>
      </c>
      <c r="Q15" s="6" t="n">
        <v>0</v>
      </c>
      <c r="R15" s="5" t="n">
        <v>1</v>
      </c>
      <c r="S15" s="6" t="n">
        <v>0</v>
      </c>
      <c r="T15" s="6" t="n">
        <v>0</v>
      </c>
      <c r="U15" s="6" t="n">
        <v>0</v>
      </c>
      <c r="V15" s="5" t="n">
        <v>1</v>
      </c>
      <c r="W15" s="6" t="n">
        <v>0</v>
      </c>
      <c r="X15" s="5" t="n">
        <v>1</v>
      </c>
      <c r="Y15" s="6" t="n">
        <v>0</v>
      </c>
      <c r="Z15" s="5" t="n">
        <v>1</v>
      </c>
      <c r="AA15" s="6" t="n">
        <v>0</v>
      </c>
      <c r="AB15" s="6" t="n">
        <v>0</v>
      </c>
      <c r="AC15" s="5" t="n">
        <v>1</v>
      </c>
      <c r="AD15" s="6" t="n">
        <v>0</v>
      </c>
      <c r="AE15" s="6" t="n">
        <v>0</v>
      </c>
      <c r="AF15" s="5" t="n">
        <v>1</v>
      </c>
      <c r="AG15" s="6" t="n">
        <v>0</v>
      </c>
      <c r="AH15" s="5" t="n">
        <v>1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5" t="n">
        <v>1</v>
      </c>
      <c r="G16" s="6" t="n">
        <v>0</v>
      </c>
      <c r="H16" s="6" t="n">
        <v>0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6" t="n">
        <v>0</v>
      </c>
      <c r="S16" s="5" t="n">
        <v>1</v>
      </c>
      <c r="T16" s="6" t="n">
        <v>0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6" t="n">
        <v>0</v>
      </c>
      <c r="AA16" s="5" t="n">
        <v>1</v>
      </c>
      <c r="AB16" s="6" t="n">
        <v>0</v>
      </c>
      <c r="AC16" s="5" t="n">
        <v>1</v>
      </c>
      <c r="AD16" s="6" t="n">
        <v>0</v>
      </c>
      <c r="AE16" s="5" t="n">
        <v>1</v>
      </c>
      <c r="AF16" s="6" t="n">
        <v>0</v>
      </c>
      <c r="AG16" s="6" t="n">
        <v>0</v>
      </c>
      <c r="AH16" s="6" t="n">
        <v>0</v>
      </c>
      <c r="AI16" s="7" t="n">
        <f aca="false">SUM(D16:AH16)</f>
        <v>11</v>
      </c>
      <c r="AJ16" s="1" t="n">
        <f aca="false">(1/2)^(15-AI16)</f>
        <v>0.0625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6" t="n">
        <v>0</v>
      </c>
      <c r="E17" s="6" t="n">
        <v>0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5" t="n">
        <v>1</v>
      </c>
      <c r="X17" s="6" t="n">
        <v>0</v>
      </c>
      <c r="Y17" s="6" t="n">
        <v>0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6" t="n">
        <v>0</v>
      </c>
      <c r="AF17" s="5" t="n">
        <v>1</v>
      </c>
      <c r="AG17" s="6" t="n">
        <v>0</v>
      </c>
      <c r="AH17" s="6" t="n">
        <v>0</v>
      </c>
      <c r="AI17" s="7" t="n">
        <f aca="false">SUM(D17:AH17)</f>
        <v>11</v>
      </c>
      <c r="AJ17" s="1" t="n">
        <f aca="false">(1/2)^(15-AI17)</f>
        <v>0.0625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5" t="n">
        <v>1</v>
      </c>
      <c r="J18" s="6" t="n">
        <v>0</v>
      </c>
      <c r="K18" s="5" t="n">
        <v>1</v>
      </c>
      <c r="L18" s="6" t="n">
        <v>0</v>
      </c>
      <c r="M18" s="6" t="n">
        <v>0</v>
      </c>
      <c r="N18" s="5" t="n">
        <v>1</v>
      </c>
      <c r="O18" s="6" t="n">
        <v>0</v>
      </c>
      <c r="P18" s="5" t="n">
        <v>1</v>
      </c>
      <c r="Q18" s="6" t="n">
        <v>0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5" t="n">
        <v>1</v>
      </c>
      <c r="AD18" s="6" t="n">
        <v>0</v>
      </c>
      <c r="AE18" s="5" t="n">
        <v>1</v>
      </c>
      <c r="AF18" s="6" t="n">
        <v>0</v>
      </c>
      <c r="AG18" s="6" t="n">
        <v>0</v>
      </c>
      <c r="AH18" s="5" t="n">
        <v>1</v>
      </c>
      <c r="AI18" s="7" t="n">
        <f aca="false">SUM(D18:AH18)</f>
        <v>14</v>
      </c>
      <c r="AJ18" s="1" t="n">
        <f aca="false">(1/2)^(15-AI18)</f>
        <v>0.5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6" t="n">
        <v>0</v>
      </c>
      <c r="E19" s="5" t="n">
        <v>1</v>
      </c>
      <c r="F19" s="6" t="n">
        <v>0</v>
      </c>
      <c r="G19" s="6" t="n">
        <v>0</v>
      </c>
      <c r="H19" s="5" t="n">
        <v>1</v>
      </c>
      <c r="I19" s="6" t="n">
        <v>0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6" t="n">
        <v>0</v>
      </c>
      <c r="P19" s="5" t="n">
        <v>1</v>
      </c>
      <c r="Q19" s="6" t="n">
        <v>0</v>
      </c>
      <c r="R19" s="5" t="n">
        <v>1</v>
      </c>
      <c r="S19" s="6" t="n">
        <v>0</v>
      </c>
      <c r="T19" s="5" t="n">
        <v>1</v>
      </c>
      <c r="U19" s="6" t="n">
        <v>0</v>
      </c>
      <c r="V19" s="5" t="n">
        <v>1</v>
      </c>
      <c r="W19" s="6" t="n">
        <v>0</v>
      </c>
      <c r="X19" s="5" t="n">
        <v>1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5" t="n">
        <v>1</v>
      </c>
      <c r="AF19" s="6" t="n">
        <v>0</v>
      </c>
      <c r="AG19" s="5" t="n">
        <v>1</v>
      </c>
      <c r="AH19" s="6" t="n">
        <v>0</v>
      </c>
      <c r="AI19" s="7" t="n">
        <f aca="false">SUM(D19:AH19)</f>
        <v>13</v>
      </c>
      <c r="AJ19" s="1" t="n">
        <f aca="false">(1/2)^(15-AI19)</f>
        <v>0.25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5" t="n">
        <v>1</v>
      </c>
      <c r="I20" s="6" t="n">
        <v>0</v>
      </c>
      <c r="J20" s="5" t="n">
        <v>1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6" t="n">
        <v>0</v>
      </c>
      <c r="R20" s="5" t="n">
        <v>1</v>
      </c>
      <c r="S20" s="6" t="n">
        <v>0</v>
      </c>
      <c r="T20" s="5" t="n">
        <v>1</v>
      </c>
      <c r="U20" s="6" t="n">
        <v>0</v>
      </c>
      <c r="V20" s="5" t="n">
        <v>1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6" t="n">
        <v>0</v>
      </c>
      <c r="G21" s="5" t="n">
        <v>1</v>
      </c>
      <c r="H21" s="6" t="n">
        <v>0</v>
      </c>
      <c r="I21" s="6" t="n">
        <v>0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5" t="n">
        <v>1</v>
      </c>
      <c r="AA21" s="6" t="n">
        <v>0</v>
      </c>
      <c r="AB21" s="6" t="n">
        <v>0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5" t="n">
        <v>1</v>
      </c>
      <c r="AI21" s="7" t="n">
        <f aca="false">SUM(D21:AH21)</f>
        <v>12</v>
      </c>
      <c r="AJ21" s="1" t="n">
        <f aca="false">(1/2)^(15-AI21)</f>
        <v>0.125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5" t="n">
        <v>1</v>
      </c>
      <c r="V22" s="6" t="n">
        <v>0</v>
      </c>
      <c r="W22" s="5" t="n">
        <v>1</v>
      </c>
      <c r="X22" s="6" t="n">
        <v>0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6" t="n">
        <v>0</v>
      </c>
      <c r="AE22" s="6" t="n">
        <v>0</v>
      </c>
      <c r="AF22" s="5" t="n">
        <v>1</v>
      </c>
      <c r="AG22" s="6" t="n">
        <v>0</v>
      </c>
      <c r="AH22" s="5" t="n">
        <v>1</v>
      </c>
      <c r="AI22" s="7" t="n">
        <f aca="false">SUM(D22:AH22)</f>
        <v>14</v>
      </c>
      <c r="AJ22" s="1" t="n">
        <f aca="false">(1/2)^(15-AI22)</f>
        <v>0.5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6" t="n">
        <v>0</v>
      </c>
      <c r="L23" s="5" t="n">
        <v>1</v>
      </c>
      <c r="M23" s="6" t="n">
        <v>0</v>
      </c>
      <c r="N23" s="5" t="n">
        <v>1</v>
      </c>
      <c r="O23" s="6" t="n">
        <v>0</v>
      </c>
      <c r="P23" s="5" t="n">
        <v>1</v>
      </c>
      <c r="Q23" s="6" t="n">
        <v>0</v>
      </c>
      <c r="R23" s="5" t="n">
        <v>1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6" t="n">
        <v>0</v>
      </c>
      <c r="AA23" s="5" t="n">
        <v>1</v>
      </c>
      <c r="AB23" s="6" t="n">
        <v>0</v>
      </c>
      <c r="AC23" s="5" t="n">
        <v>1</v>
      </c>
      <c r="AD23" s="6" t="n">
        <v>0</v>
      </c>
      <c r="AE23" s="6" t="n">
        <v>0</v>
      </c>
      <c r="AF23" s="5" t="n">
        <v>1</v>
      </c>
      <c r="AG23" s="6" t="n">
        <v>0</v>
      </c>
      <c r="AH23" s="6" t="n">
        <v>0</v>
      </c>
      <c r="AI23" s="7" t="n">
        <f aca="false">SUM(D23:AH23)</f>
        <v>13</v>
      </c>
      <c r="AJ23" s="1" t="n">
        <f aca="false">(1/2)^(15-AI23)</f>
        <v>0.25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6" t="n">
        <v>0</v>
      </c>
      <c r="P24" s="6" t="n">
        <v>0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6" t="n">
        <v>0</v>
      </c>
      <c r="Y24" s="5" t="n">
        <v>1</v>
      </c>
      <c r="Z24" s="6" t="n">
        <v>0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6" t="n">
        <v>0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6" t="n">
        <v>0</v>
      </c>
      <c r="V25" s="5" t="n">
        <v>1</v>
      </c>
      <c r="W25" s="6" t="n">
        <v>0</v>
      </c>
      <c r="X25" s="5" t="n">
        <v>1</v>
      </c>
      <c r="Y25" s="6" t="n">
        <v>0</v>
      </c>
      <c r="Z25" s="5" t="n">
        <v>1</v>
      </c>
      <c r="AA25" s="6" t="n">
        <v>0</v>
      </c>
      <c r="AB25" s="6" t="n">
        <v>0</v>
      </c>
      <c r="AC25" s="5" t="n">
        <v>1</v>
      </c>
      <c r="AD25" s="6" t="n">
        <v>0</v>
      </c>
      <c r="AE25" s="5" t="n">
        <v>1</v>
      </c>
      <c r="AF25" s="6" t="n">
        <v>0</v>
      </c>
      <c r="AG25" s="5" t="n">
        <v>1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6" t="n">
        <v>0</v>
      </c>
      <c r="S26" s="6" t="n">
        <v>0</v>
      </c>
      <c r="T26" s="5" t="n">
        <v>1</v>
      </c>
      <c r="U26" s="6" t="n">
        <v>0</v>
      </c>
      <c r="V26" s="5" t="n">
        <v>1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12</v>
      </c>
      <c r="AJ26" s="1" t="n">
        <f aca="false">(1/2)^(15-AI26)</f>
        <v>0.125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5" t="n">
        <v>1</v>
      </c>
      <c r="R27" s="6" t="n">
        <v>0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5" t="n">
        <v>1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14</v>
      </c>
      <c r="AJ27" s="1" t="n">
        <f aca="false">(1/2)^(15-AI27)</f>
        <v>0.5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5" t="n">
        <v>1</v>
      </c>
      <c r="I28" s="6" t="n">
        <v>0</v>
      </c>
      <c r="J28" s="6" t="n">
        <v>0</v>
      </c>
      <c r="K28" s="6" t="n">
        <v>0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6" t="n">
        <v>0</v>
      </c>
      <c r="F29" s="5" t="n">
        <v>1</v>
      </c>
      <c r="G29" s="6" t="n">
        <v>0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6" t="n">
        <v>0</v>
      </c>
      <c r="X29" s="5" t="n">
        <v>1</v>
      </c>
      <c r="Y29" s="6" t="n">
        <v>0</v>
      </c>
      <c r="Z29" s="6" t="n">
        <v>0</v>
      </c>
      <c r="AA29" s="5" t="n">
        <v>1</v>
      </c>
      <c r="AB29" s="6" t="n">
        <v>0</v>
      </c>
      <c r="AC29" s="6" t="n">
        <v>0</v>
      </c>
      <c r="AD29" s="5" t="n">
        <v>1</v>
      </c>
      <c r="AE29" s="6" t="n">
        <v>0</v>
      </c>
      <c r="AF29" s="6" t="n">
        <v>0</v>
      </c>
      <c r="AG29" s="6" t="n">
        <v>0</v>
      </c>
      <c r="AH29" s="6" t="n">
        <v>0</v>
      </c>
      <c r="AI29" s="7" t="n">
        <f aca="false">SUM(D29:AH29)</f>
        <v>11</v>
      </c>
      <c r="AJ29" s="1" t="n">
        <f aca="false">(1/2)^(15-AI29)</f>
        <v>0.0625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6" t="n">
        <v>0</v>
      </c>
      <c r="H30" s="5" t="n">
        <v>1</v>
      </c>
      <c r="I30" s="6" t="n">
        <v>0</v>
      </c>
      <c r="J30" s="6" t="n">
        <v>0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5" t="n">
        <v>1</v>
      </c>
      <c r="S30" s="6" t="n">
        <v>0</v>
      </c>
      <c r="T30" s="6" t="n">
        <v>0</v>
      </c>
      <c r="U30" s="6" t="n">
        <v>0</v>
      </c>
      <c r="V30" s="5" t="n">
        <v>1</v>
      </c>
      <c r="W30" s="6" t="n">
        <v>0</v>
      </c>
      <c r="X30" s="6" t="n">
        <v>0</v>
      </c>
      <c r="Y30" s="5" t="n">
        <v>1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6" t="n">
        <v>0</v>
      </c>
      <c r="Q31" s="6" t="n">
        <v>0</v>
      </c>
      <c r="R31" s="5" t="n">
        <v>1</v>
      </c>
      <c r="S31" s="6" t="n">
        <v>0</v>
      </c>
      <c r="T31" s="6" t="n">
        <v>0</v>
      </c>
      <c r="U31" s="5" t="n">
        <v>1</v>
      </c>
      <c r="V31" s="6" t="n">
        <v>0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6" t="n">
        <v>0</v>
      </c>
      <c r="AC31" s="5" t="n">
        <v>1</v>
      </c>
      <c r="AD31" s="6" t="n">
        <v>0</v>
      </c>
      <c r="AE31" s="5" t="n">
        <v>1</v>
      </c>
      <c r="AF31" s="6" t="n">
        <v>0</v>
      </c>
      <c r="AG31" s="5" t="n">
        <v>1</v>
      </c>
      <c r="AH31" s="6" t="n">
        <v>0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5" t="n">
        <v>1</v>
      </c>
      <c r="P32" s="6" t="n">
        <v>0</v>
      </c>
      <c r="Q32" s="5" t="n">
        <v>1</v>
      </c>
      <c r="R32" s="6" t="n">
        <v>0</v>
      </c>
      <c r="S32" s="6" t="n">
        <v>0</v>
      </c>
      <c r="T32" s="5" t="n">
        <v>1</v>
      </c>
      <c r="U32" s="6" t="n">
        <v>0</v>
      </c>
      <c r="V32" s="6" t="n">
        <v>0</v>
      </c>
      <c r="W32" s="6" t="n">
        <v>0</v>
      </c>
      <c r="X32" s="5" t="n">
        <v>1</v>
      </c>
      <c r="Y32" s="6" t="n">
        <v>0</v>
      </c>
      <c r="Z32" s="5" t="n">
        <v>1</v>
      </c>
      <c r="AA32" s="6" t="n">
        <v>0</v>
      </c>
      <c r="AB32" s="5" t="n">
        <v>1</v>
      </c>
      <c r="AC32" s="6" t="n">
        <v>0</v>
      </c>
      <c r="AD32" s="5" t="n">
        <v>1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5" t="n">
        <v>1</v>
      </c>
      <c r="H33" s="6" t="n">
        <v>0</v>
      </c>
      <c r="I33" s="6" t="n">
        <v>0</v>
      </c>
      <c r="J33" s="6" t="n">
        <v>0</v>
      </c>
      <c r="K33" s="5" t="n">
        <v>1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6" t="n">
        <v>0</v>
      </c>
      <c r="V33" s="6" t="n">
        <v>0</v>
      </c>
      <c r="W33" s="5" t="n">
        <v>1</v>
      </c>
      <c r="X33" s="6" t="n">
        <v>0</v>
      </c>
      <c r="Y33" s="5" t="n">
        <v>1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5" t="n">
        <v>1</v>
      </c>
      <c r="J34" s="6" t="n">
        <v>0</v>
      </c>
      <c r="K34" s="5" t="n">
        <v>1</v>
      </c>
      <c r="L34" s="6" t="n">
        <v>0</v>
      </c>
      <c r="M34" s="6" t="n">
        <v>0</v>
      </c>
      <c r="N34" s="6" t="n">
        <v>0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5" t="n">
        <v>1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5" t="n">
        <v>1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6" t="n">
        <v>0</v>
      </c>
      <c r="Q35" s="6" t="n">
        <v>0</v>
      </c>
      <c r="R35" s="5" t="n">
        <v>1</v>
      </c>
      <c r="S35" s="6" t="n">
        <v>0</v>
      </c>
      <c r="T35" s="5" t="n">
        <v>1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5" t="n">
        <v>1</v>
      </c>
      <c r="AA35" s="6" t="n">
        <v>0</v>
      </c>
      <c r="AB35" s="5" t="n">
        <v>1</v>
      </c>
      <c r="AC35" s="6" t="n">
        <v>0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6" t="n">
        <v>0</v>
      </c>
      <c r="W36" s="5" t="n">
        <v>1</v>
      </c>
      <c r="X36" s="6" t="n">
        <v>0</v>
      </c>
      <c r="Y36" s="6" t="n">
        <v>0</v>
      </c>
      <c r="Z36" s="5" t="n">
        <v>1</v>
      </c>
      <c r="AA36" s="6" t="n">
        <v>0</v>
      </c>
      <c r="AB36" s="5" t="n">
        <v>1</v>
      </c>
      <c r="AC36" s="6" t="n">
        <v>0</v>
      </c>
      <c r="AD36" s="6" t="n">
        <v>0</v>
      </c>
      <c r="AE36" s="6" t="n">
        <v>0</v>
      </c>
      <c r="AF36" s="5" t="n">
        <v>1</v>
      </c>
      <c r="AG36" s="6" t="n">
        <v>0</v>
      </c>
      <c r="AH36" s="5" t="n">
        <v>1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6" t="n">
        <v>0</v>
      </c>
      <c r="H37" s="5" t="n">
        <v>1</v>
      </c>
      <c r="I37" s="6" t="n">
        <v>0</v>
      </c>
      <c r="J37" s="6" t="n">
        <v>0</v>
      </c>
      <c r="K37" s="5" t="n">
        <v>1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6" t="n">
        <v>0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5" t="n">
        <v>1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5" t="n">
        <v>1</v>
      </c>
      <c r="AF37" s="6" t="n">
        <v>0</v>
      </c>
      <c r="AG37" s="5" t="n">
        <v>1</v>
      </c>
      <c r="AH37" s="6" t="n">
        <v>0</v>
      </c>
      <c r="AI37" s="7" t="n">
        <f aca="false">SUM(D37:AH37)</f>
        <v>11</v>
      </c>
      <c r="AJ37" s="1" t="n">
        <f aca="false">(1/2)^(15-AI37)</f>
        <v>0.0625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5" t="n">
        <v>1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6" t="n">
        <v>0</v>
      </c>
      <c r="X38" s="6" t="n">
        <v>0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6" t="n">
        <v>0</v>
      </c>
      <c r="K39" s="5" t="n">
        <v>1</v>
      </c>
      <c r="L39" s="6" t="n">
        <v>0</v>
      </c>
      <c r="M39" s="5" t="n">
        <v>1</v>
      </c>
      <c r="N39" s="6" t="n">
        <v>0</v>
      </c>
      <c r="O39" s="6" t="n">
        <v>0</v>
      </c>
      <c r="P39" s="5" t="n">
        <v>1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5" t="n">
        <v>1</v>
      </c>
      <c r="AD39" s="6" t="n">
        <v>0</v>
      </c>
      <c r="AE39" s="5" t="n">
        <v>1</v>
      </c>
      <c r="AF39" s="6" t="n">
        <v>0</v>
      </c>
      <c r="AG39" s="5" t="n">
        <v>1</v>
      </c>
      <c r="AH39" s="6" t="n">
        <v>0</v>
      </c>
      <c r="AI39" s="7" t="n">
        <f aca="false">SUM(D39:AH39)</f>
        <v>13</v>
      </c>
      <c r="AJ39" s="1" t="n">
        <f aca="false">(1/2)^(15-AI39)</f>
        <v>0.25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5" t="n">
        <v>1</v>
      </c>
      <c r="T40" s="6" t="n">
        <v>0</v>
      </c>
      <c r="U40" s="5" t="n">
        <v>1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5" t="n">
        <v>1</v>
      </c>
      <c r="AD40" s="6" t="n">
        <v>0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6" t="n">
        <v>0</v>
      </c>
      <c r="J41" s="6" t="n">
        <v>0</v>
      </c>
      <c r="K41" s="5" t="n">
        <v>1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5" t="n">
        <v>1</v>
      </c>
      <c r="X41" s="6" t="n">
        <v>0</v>
      </c>
      <c r="Y41" s="5" t="n">
        <v>1</v>
      </c>
      <c r="Z41" s="6" t="n">
        <v>0</v>
      </c>
      <c r="AA41" s="6" t="n">
        <v>0</v>
      </c>
      <c r="AB41" s="6" t="n">
        <v>0</v>
      </c>
      <c r="AC41" s="6" t="n">
        <v>0</v>
      </c>
      <c r="AD41" s="5" t="n">
        <v>1</v>
      </c>
      <c r="AE41" s="6" t="n">
        <v>0</v>
      </c>
      <c r="AF41" s="5" t="n">
        <v>1</v>
      </c>
      <c r="AG41" s="6" t="n">
        <v>0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5" t="n">
        <v>1</v>
      </c>
      <c r="G42" s="6" t="n">
        <v>0</v>
      </c>
      <c r="H42" s="5" t="n">
        <v>1</v>
      </c>
      <c r="I42" s="6" t="n">
        <v>0</v>
      </c>
      <c r="J42" s="5" t="n">
        <v>1</v>
      </c>
      <c r="K42" s="6" t="n">
        <v>0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5" t="n">
        <v>1</v>
      </c>
      <c r="R42" s="6" t="n">
        <v>0</v>
      </c>
      <c r="S42" s="5" t="n">
        <v>1</v>
      </c>
      <c r="T42" s="6" t="n">
        <v>0</v>
      </c>
      <c r="U42" s="5" t="n">
        <v>1</v>
      </c>
      <c r="V42" s="6" t="n">
        <v>0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6" t="n">
        <v>0</v>
      </c>
      <c r="AH42" s="5" t="n">
        <v>1</v>
      </c>
      <c r="AI42" s="7" t="n">
        <f aca="false">SUM(D42:AH42)</f>
        <v>14</v>
      </c>
      <c r="AJ42" s="1" t="n">
        <f aca="false">(1/2)^(15-AI42)</f>
        <v>0.5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6" t="n">
        <v>0</v>
      </c>
      <c r="I43" s="5" t="n">
        <v>1</v>
      </c>
      <c r="J43" s="6" t="n">
        <v>0</v>
      </c>
      <c r="K43" s="6" t="n">
        <v>0</v>
      </c>
      <c r="L43" s="5" t="n">
        <v>1</v>
      </c>
      <c r="M43" s="6" t="n">
        <v>0</v>
      </c>
      <c r="N43" s="6" t="n">
        <v>0</v>
      </c>
      <c r="O43" s="6" t="n">
        <v>0</v>
      </c>
      <c r="P43" s="5" t="n">
        <v>1</v>
      </c>
      <c r="Q43" s="6" t="n">
        <v>0</v>
      </c>
      <c r="R43" s="6" t="n">
        <v>0</v>
      </c>
      <c r="S43" s="6" t="n">
        <v>0</v>
      </c>
      <c r="T43" s="5" t="n">
        <v>1</v>
      </c>
      <c r="U43" s="6" t="n">
        <v>0</v>
      </c>
      <c r="V43" s="5" t="n">
        <v>1</v>
      </c>
      <c r="W43" s="6" t="n">
        <v>0</v>
      </c>
      <c r="X43" s="5" t="n">
        <v>1</v>
      </c>
      <c r="Y43" s="6" t="n">
        <v>0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6" t="n">
        <v>0</v>
      </c>
      <c r="AI43" s="7" t="n">
        <f aca="false">SUM(D43:AH43)</f>
        <v>11</v>
      </c>
      <c r="AJ43" s="1" t="n">
        <f aca="false">(1/2)^(15-AI43)</f>
        <v>0.0625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6" t="n">
        <v>0</v>
      </c>
      <c r="F44" s="5" t="n">
        <v>1</v>
      </c>
      <c r="G44" s="6" t="n">
        <v>0</v>
      </c>
      <c r="H44" s="5" t="n">
        <v>1</v>
      </c>
      <c r="I44" s="6" t="n">
        <v>0</v>
      </c>
      <c r="J44" s="5" t="n">
        <v>1</v>
      </c>
      <c r="K44" s="6" t="n">
        <v>0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5" t="n">
        <v>1</v>
      </c>
      <c r="R44" s="6" t="n">
        <v>0</v>
      </c>
      <c r="S44" s="5" t="n">
        <v>1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5" t="n">
        <v>1</v>
      </c>
      <c r="AD44" s="6" t="n">
        <v>0</v>
      </c>
      <c r="AE44" s="5" t="n">
        <v>1</v>
      </c>
      <c r="AF44" s="6" t="n">
        <v>0</v>
      </c>
      <c r="AG44" s="5" t="n">
        <v>1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5" t="n">
        <v>1</v>
      </c>
      <c r="H45" s="6" t="n">
        <v>0</v>
      </c>
      <c r="I45" s="6" t="n">
        <v>0</v>
      </c>
      <c r="J45" s="6" t="n">
        <v>0</v>
      </c>
      <c r="K45" s="6" t="n">
        <v>0</v>
      </c>
      <c r="L45" s="5" t="n">
        <v>1</v>
      </c>
      <c r="M45" s="6" t="n">
        <v>0</v>
      </c>
      <c r="N45" s="5" t="n">
        <v>1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6" t="n">
        <v>0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6" t="n">
        <v>0</v>
      </c>
      <c r="AA45" s="5" t="n">
        <v>1</v>
      </c>
      <c r="AB45" s="6" t="n">
        <v>0</v>
      </c>
      <c r="AC45" s="5" t="n">
        <v>1</v>
      </c>
      <c r="AD45" s="6" t="n">
        <v>0</v>
      </c>
      <c r="AE45" s="5" t="n">
        <v>1</v>
      </c>
      <c r="AF45" s="6" t="n">
        <v>0</v>
      </c>
      <c r="AG45" s="6" t="n">
        <v>0</v>
      </c>
      <c r="AH45" s="6" t="n">
        <v>0</v>
      </c>
      <c r="AI45" s="7" t="n">
        <f aca="false">SUM(D45:AH45)</f>
        <v>11</v>
      </c>
      <c r="AJ45" s="1" t="n">
        <f aca="false">(1/2)^(15-AI45)</f>
        <v>0.0625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5" t="n">
        <v>1</v>
      </c>
      <c r="K46" s="6" t="n">
        <v>0</v>
      </c>
      <c r="L46" s="5" t="n">
        <v>1</v>
      </c>
      <c r="M46" s="6" t="n">
        <v>0</v>
      </c>
      <c r="N46" s="6" t="n">
        <v>0</v>
      </c>
      <c r="O46" s="5" t="n">
        <v>1</v>
      </c>
      <c r="P46" s="6" t="n">
        <v>0</v>
      </c>
      <c r="Q46" s="5" t="n">
        <v>1</v>
      </c>
      <c r="R46" s="6" t="n">
        <v>0</v>
      </c>
      <c r="S46" s="5" t="n">
        <v>1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6" t="n">
        <v>0</v>
      </c>
      <c r="AG46" s="6" t="n">
        <v>0</v>
      </c>
      <c r="AH46" s="5" t="n">
        <v>1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5" t="n">
        <v>1</v>
      </c>
      <c r="Z47" s="6" t="n">
        <v>0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6" t="n">
        <v>0</v>
      </c>
      <c r="AG47" s="5" t="n">
        <v>1</v>
      </c>
      <c r="AH47" s="6" t="n">
        <v>0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5" t="n">
        <v>1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5" t="n">
        <v>1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6" t="n">
        <v>0</v>
      </c>
      <c r="AG48" s="5" t="n">
        <v>1</v>
      </c>
      <c r="AH48" s="6" t="n">
        <v>0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6" t="n">
        <v>0</v>
      </c>
      <c r="E49" s="5" t="n">
        <v>1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6" t="n">
        <v>0</v>
      </c>
      <c r="P49" s="6" t="n">
        <v>0</v>
      </c>
      <c r="Q49" s="5" t="n">
        <v>1</v>
      </c>
      <c r="R49" s="6" t="n">
        <v>0</v>
      </c>
      <c r="S49" s="5" t="n">
        <v>1</v>
      </c>
      <c r="T49" s="6" t="n">
        <v>0</v>
      </c>
      <c r="U49" s="5" t="n">
        <v>1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6" t="n">
        <v>0</v>
      </c>
      <c r="AD49" s="5" t="n">
        <v>1</v>
      </c>
      <c r="AE49" s="6" t="n">
        <v>0</v>
      </c>
      <c r="AF49" s="5" t="n">
        <v>1</v>
      </c>
      <c r="AG49" s="6" t="n">
        <v>0</v>
      </c>
      <c r="AH49" s="6" t="n">
        <v>0</v>
      </c>
      <c r="AI49" s="7" t="n">
        <f aca="false">SUM(D49:AH49)</f>
        <v>13</v>
      </c>
      <c r="AJ49" s="1" t="n">
        <f aca="false">(1/2)^(15-AI49)</f>
        <v>0.25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6" t="n">
        <v>0</v>
      </c>
      <c r="I50" s="5" t="n">
        <v>1</v>
      </c>
      <c r="J50" s="6" t="n">
        <v>0</v>
      </c>
      <c r="K50" s="6" t="n">
        <v>0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5" t="n">
        <v>1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6" t="n">
        <v>0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6" t="n">
        <v>0</v>
      </c>
      <c r="E51" s="5" t="n">
        <v>1</v>
      </c>
      <c r="F51" s="6" t="n">
        <v>0</v>
      </c>
      <c r="G51" s="5" t="n">
        <v>1</v>
      </c>
      <c r="H51" s="6" t="n">
        <v>0</v>
      </c>
      <c r="I51" s="6" t="n">
        <v>0</v>
      </c>
      <c r="J51" s="6" t="n">
        <v>0</v>
      </c>
      <c r="K51" s="5" t="n">
        <v>1</v>
      </c>
      <c r="L51" s="6" t="n">
        <v>0</v>
      </c>
      <c r="M51" s="5" t="n">
        <v>1</v>
      </c>
      <c r="N51" s="6" t="n">
        <v>0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6" t="n">
        <v>0</v>
      </c>
      <c r="U51" s="5" t="n">
        <v>1</v>
      </c>
      <c r="V51" s="6" t="n">
        <v>0</v>
      </c>
      <c r="W51" s="5" t="n">
        <v>1</v>
      </c>
      <c r="X51" s="6" t="n">
        <v>0</v>
      </c>
      <c r="Y51" s="5" t="n">
        <v>1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6" t="n">
        <v>0</v>
      </c>
      <c r="F52" s="5" t="n">
        <v>1</v>
      </c>
      <c r="G52" s="6" t="n">
        <v>0</v>
      </c>
      <c r="H52" s="6" t="n">
        <v>0</v>
      </c>
      <c r="I52" s="6" t="n">
        <v>0</v>
      </c>
      <c r="J52" s="5" t="n">
        <v>1</v>
      </c>
      <c r="K52" s="6" t="n">
        <v>0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5" t="n">
        <v>1</v>
      </c>
      <c r="R52" s="6" t="n">
        <v>0</v>
      </c>
      <c r="S52" s="6" t="n">
        <v>0</v>
      </c>
      <c r="T52" s="5" t="n">
        <v>1</v>
      </c>
      <c r="U52" s="6" t="n">
        <v>0</v>
      </c>
      <c r="V52" s="5" t="n">
        <v>1</v>
      </c>
      <c r="W52" s="6" t="n">
        <v>0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6" t="n">
        <v>0</v>
      </c>
      <c r="AI52" s="7" t="n">
        <f aca="false">SUM(D52:AH52)</f>
        <v>11</v>
      </c>
      <c r="AJ52" s="1" t="n">
        <f aca="false">(1/2)^(15-AI52)</f>
        <v>0.0625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5" t="n">
        <v>1</v>
      </c>
      <c r="F53" s="6" t="n">
        <v>0</v>
      </c>
      <c r="G53" s="6" t="n">
        <v>0</v>
      </c>
      <c r="H53" s="5" t="n">
        <v>1</v>
      </c>
      <c r="I53" s="6" t="n">
        <v>0</v>
      </c>
      <c r="J53" s="6" t="n">
        <v>0</v>
      </c>
      <c r="K53" s="5" t="n">
        <v>1</v>
      </c>
      <c r="L53" s="6" t="n">
        <v>0</v>
      </c>
      <c r="M53" s="5" t="n">
        <v>1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6" t="n">
        <v>0</v>
      </c>
      <c r="T53" s="5" t="n">
        <v>1</v>
      </c>
      <c r="U53" s="6" t="n">
        <v>0</v>
      </c>
      <c r="V53" s="5" t="n">
        <v>1</v>
      </c>
      <c r="W53" s="6" t="n">
        <v>0</v>
      </c>
      <c r="X53" s="6" t="n">
        <v>0</v>
      </c>
      <c r="Y53" s="5" t="n">
        <v>1</v>
      </c>
      <c r="Z53" s="6" t="n">
        <v>0</v>
      </c>
      <c r="AA53" s="5" t="n">
        <v>1</v>
      </c>
      <c r="AB53" s="6" t="n">
        <v>0</v>
      </c>
      <c r="AC53" s="5" t="n">
        <v>1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15</v>
      </c>
      <c r="E54" s="7" t="n">
        <f aca="false">SUM(E6:E53)</f>
        <v>20</v>
      </c>
      <c r="F54" s="7" t="n">
        <f aca="false">SUM(F6:F53)</f>
        <v>20</v>
      </c>
      <c r="G54" s="7" t="n">
        <f aca="false">SUM(G6:G53)</f>
        <v>16</v>
      </c>
      <c r="H54" s="7" t="n">
        <f aca="false">SUM(H6:H53)</f>
        <v>20</v>
      </c>
      <c r="I54" s="7" t="n">
        <f aca="false">SUM(I6:I53)</f>
        <v>19</v>
      </c>
      <c r="J54" s="7" t="n">
        <f aca="false">SUM(J6:J53)</f>
        <v>14</v>
      </c>
      <c r="K54" s="7" t="n">
        <f aca="false">SUM(K6:K53)</f>
        <v>26</v>
      </c>
      <c r="L54" s="7" t="n">
        <f aca="false">SUM(L6:L53)</f>
        <v>15</v>
      </c>
      <c r="M54" s="7" t="n">
        <f aca="false">SUM(M6:M53)</f>
        <v>26</v>
      </c>
      <c r="N54" s="7" t="n">
        <f aca="false">SUM(N6:N53)</f>
        <v>14</v>
      </c>
      <c r="O54" s="7" t="n">
        <f aca="false">SUM(O6:O53)</f>
        <v>25</v>
      </c>
      <c r="P54" s="7" t="n">
        <f aca="false">SUM(P6:P53)</f>
        <v>16</v>
      </c>
      <c r="Q54" s="7" t="n">
        <f aca="false">SUM(Q6:Q53)</f>
        <v>24</v>
      </c>
      <c r="R54" s="7" t="n">
        <f aca="false">SUM(R6:R53)</f>
        <v>18</v>
      </c>
      <c r="S54" s="7" t="n">
        <f aca="false">SUM(S6:S53)</f>
        <v>19</v>
      </c>
      <c r="T54" s="7" t="n">
        <f aca="false">SUM(T6:T53)</f>
        <v>19</v>
      </c>
      <c r="U54" s="7" t="n">
        <f aca="false">SUM(U6:U53)</f>
        <v>16</v>
      </c>
      <c r="V54" s="7" t="n">
        <f aca="false">SUM(V6:V53)</f>
        <v>25</v>
      </c>
      <c r="W54" s="7" t="n">
        <f aca="false">SUM(W6:W53)</f>
        <v>16</v>
      </c>
      <c r="X54" s="7" t="n">
        <f aca="false">SUM(X6:X53)</f>
        <v>24</v>
      </c>
      <c r="Y54" s="7" t="n">
        <f aca="false">SUM(Y6:Y53)</f>
        <v>19</v>
      </c>
      <c r="Z54" s="7" t="n">
        <f aca="false">SUM(Z6:Z53)</f>
        <v>23</v>
      </c>
      <c r="AA54" s="7" t="n">
        <f aca="false">SUM(AA6:AA53)</f>
        <v>19</v>
      </c>
      <c r="AB54" s="7" t="n">
        <f aca="false">SUM(AB6:AB53)</f>
        <v>21</v>
      </c>
      <c r="AC54" s="7" t="n">
        <f aca="false">SUM(AC6:AC53)</f>
        <v>18</v>
      </c>
      <c r="AD54" s="7" t="n">
        <f aca="false">SUM(AD6:AD53)</f>
        <v>22</v>
      </c>
      <c r="AE54" s="7" t="n">
        <f aca="false">SUM(AE6:AE53)</f>
        <v>17</v>
      </c>
      <c r="AF54" s="7" t="n">
        <f aca="false">SUM(AF6:AF53)</f>
        <v>24</v>
      </c>
      <c r="AG54" s="7" t="n">
        <f aca="false">SUM(AG6:AG53)</f>
        <v>17</v>
      </c>
      <c r="AH54" s="7" t="n">
        <f aca="false">SUM(AH6:AH53)</f>
        <v>18</v>
      </c>
      <c r="AJ54" s="1" t="n">
        <f aca="false">SUM(AJ3:AJ53)</f>
        <v>12.375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-2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1</v>
      </c>
      <c r="I55" s="1" t="n">
        <f aca="false">(-2)^(1-SUM(I3:I5))</f>
        <v>-0.5</v>
      </c>
      <c r="J55" s="1" t="n">
        <f aca="false">(-2)^(1-SUM(J3:J5))</f>
        <v>-2</v>
      </c>
      <c r="K55" s="1" t="n">
        <f aca="false">(-2)^(1-SUM(K3:K5))</f>
        <v>0.25</v>
      </c>
      <c r="L55" s="1" t="n">
        <f aca="false">(-2)^(1-SUM(L3:L5))</f>
        <v>-2</v>
      </c>
      <c r="M55" s="1" t="n">
        <f aca="false">(-2)^(1-SUM(M3:M5))</f>
        <v>0.25</v>
      </c>
      <c r="N55" s="1" t="n">
        <f aca="false">(-2)^(1-SUM(N3:N5))</f>
        <v>-2</v>
      </c>
      <c r="O55" s="1" t="n">
        <f aca="false">(-2)^(1-SUM(O3:O5))</f>
        <v>0.25</v>
      </c>
      <c r="P55" s="1" t="n">
        <f aca="false">(-2)^(1-SUM(P3:P5))</f>
        <v>-2</v>
      </c>
      <c r="Q55" s="1" t="n">
        <f aca="false">(-2)^(1-SUM(Q3:Q5))</f>
        <v>-0.5</v>
      </c>
      <c r="R55" s="1" t="n">
        <f aca="false">(-2)^(1-SUM(R3:R5))</f>
        <v>-2</v>
      </c>
      <c r="S55" s="1" t="n">
        <f aca="false">(-2)^(1-SUM(S3:S5))</f>
        <v>-0.5</v>
      </c>
      <c r="T55" s="1" t="n">
        <f aca="false">(-2)^(1-SUM(T3:T5))</f>
        <v>-2</v>
      </c>
      <c r="U55" s="1" t="n">
        <f aca="false">(-2)^(1-SUM(U3:U5))</f>
        <v>-0.5</v>
      </c>
      <c r="V55" s="1" t="n">
        <f aca="false">(-2)^(1-SUM(V3:V5))</f>
        <v>-2</v>
      </c>
      <c r="W55" s="1" t="n">
        <f aca="false">(-2)^(1-SUM(W3:W5))</f>
        <v>-0.5</v>
      </c>
      <c r="X55" s="1" t="n">
        <f aca="false">(-2)^(1-SUM(X3:X5))</f>
        <v>-2</v>
      </c>
      <c r="Y55" s="1" t="n">
        <f aca="false">(-2)^(1-SUM(Y3:Y5))</f>
        <v>0.25</v>
      </c>
      <c r="Z55" s="1" t="n">
        <f aca="false">(-2)^(1-SUM(Z3:Z5))</f>
        <v>-2</v>
      </c>
      <c r="AA55" s="1" t="n">
        <f aca="false">(-2)^(1-SUM(AA3:AA5))</f>
        <v>0.25</v>
      </c>
      <c r="AB55" s="1" t="n">
        <f aca="false">(-2)^(1-SUM(AB3:AB5))</f>
        <v>-2</v>
      </c>
      <c r="AC55" s="1" t="n">
        <f aca="false">(-2)^(1-SUM(AC3:AC5))</f>
        <v>0.25</v>
      </c>
      <c r="AD55" s="1" t="n">
        <f aca="false">(-2)^(1-SUM(AD3:AD5))</f>
        <v>-2</v>
      </c>
      <c r="AE55" s="1" t="n">
        <f aca="false">(-2)^(1-SUM(AE3:AE5))</f>
        <v>1</v>
      </c>
      <c r="AF55" s="1" t="n">
        <f aca="false">(-2)^(1-SUM(AF3:AF5))</f>
        <v>1</v>
      </c>
      <c r="AG55" s="1" t="n">
        <f aca="false">(-2)^(1-SUM(AG3:AG5))</f>
        <v>1</v>
      </c>
      <c r="AH55" s="1" t="n">
        <f aca="false">(-2)^(1-SUM(AH3:AH5))</f>
        <v>-0.5</v>
      </c>
      <c r="AI55" s="1" t="n">
        <f aca="false">SUM(D55:AH55)</f>
        <v>-20</v>
      </c>
    </row>
    <row r="56" customFormat="false" ht="15" hidden="false" customHeight="false" outlineLevel="0" collapsed="false">
      <c r="D56" s="1" t="n">
        <f aca="false">(1/2)^(24-SUM(D6:D53))</f>
        <v>0.001953125</v>
      </c>
      <c r="E56" s="1" t="n">
        <f aca="false">(1/2)^(24-SUM(E6:E53))</f>
        <v>0.0625</v>
      </c>
      <c r="F56" s="1" t="n">
        <f aca="false">(1/2)^(24-SUM(F6:F53))</f>
        <v>0.0625</v>
      </c>
      <c r="G56" s="1" t="n">
        <f aca="false">(1/2)^(24-SUM(G6:G53))</f>
        <v>0.00390625</v>
      </c>
      <c r="H56" s="1" t="n">
        <f aca="false">(1/2)^(24-SUM(H6:H53))</f>
        <v>0.0625</v>
      </c>
      <c r="I56" s="1" t="n">
        <f aca="false">(1/2)^(24-SUM(I6:I53))</f>
        <v>0.03125</v>
      </c>
      <c r="J56" s="1" t="n">
        <f aca="false">(1/2)^(24-SUM(J6:J53))</f>
        <v>0.0009765625</v>
      </c>
      <c r="K56" s="1" t="n">
        <f aca="false">(1/2)^(24-SUM(K6:K53))</f>
        <v>4</v>
      </c>
      <c r="L56" s="1" t="n">
        <f aca="false">(1/2)^(24-SUM(L6:L53))</f>
        <v>0.001953125</v>
      </c>
      <c r="M56" s="1" t="n">
        <f aca="false">(1/2)^(24-SUM(M6:M53))</f>
        <v>4</v>
      </c>
      <c r="N56" s="1" t="n">
        <f aca="false">(1/2)^(24-SUM(N6:N53))</f>
        <v>0.0009765625</v>
      </c>
      <c r="O56" s="1" t="n">
        <f aca="false">(1/2)^(24-SUM(O6:O53))</f>
        <v>2</v>
      </c>
      <c r="P56" s="1" t="n">
        <f aca="false">(1/2)^(24-SUM(P6:P53))</f>
        <v>0.00390625</v>
      </c>
      <c r="Q56" s="1" t="n">
        <f aca="false">(1/2)^(24-SUM(Q6:Q53))</f>
        <v>1</v>
      </c>
      <c r="R56" s="1" t="n">
        <f aca="false">(1/2)^(24-SUM(R6:R53))</f>
        <v>0.015625</v>
      </c>
      <c r="S56" s="1" t="n">
        <f aca="false">(1/2)^(24-SUM(S6:S53))</f>
        <v>0.03125</v>
      </c>
      <c r="T56" s="1" t="n">
        <f aca="false">(1/2)^(24-SUM(T6:T53))</f>
        <v>0.03125</v>
      </c>
      <c r="U56" s="1" t="n">
        <f aca="false">(1/2)^(24-SUM(U6:U53))</f>
        <v>0.00390625</v>
      </c>
      <c r="V56" s="1" t="n">
        <f aca="false">(1/2)^(24-SUM(V6:V53))</f>
        <v>2</v>
      </c>
      <c r="W56" s="1" t="n">
        <f aca="false">(1/2)^(24-SUM(W6:W53))</f>
        <v>0.00390625</v>
      </c>
      <c r="X56" s="1" t="n">
        <f aca="false">(1/2)^(24-SUM(X6:X53))</f>
        <v>1</v>
      </c>
      <c r="Y56" s="1" t="n">
        <f aca="false">(1/2)^(24-SUM(Y6:Y53))</f>
        <v>0.03125</v>
      </c>
      <c r="Z56" s="1" t="n">
        <f aca="false">(1/2)^(24-SUM(Z6:Z53))</f>
        <v>0.5</v>
      </c>
      <c r="AA56" s="1" t="n">
        <f aca="false">(1/2)^(24-SUM(AA6:AA53))</f>
        <v>0.03125</v>
      </c>
      <c r="AB56" s="1" t="n">
        <f aca="false">(1/2)^(24-SUM(AB6:AB53))</f>
        <v>0.125</v>
      </c>
      <c r="AC56" s="1" t="n">
        <f aca="false">(1/2)^(24-SUM(AC6:AC53))</f>
        <v>0.015625</v>
      </c>
      <c r="AD56" s="1" t="n">
        <f aca="false">(1/2)^(24-SUM(AD6:AD53))</f>
        <v>0.25</v>
      </c>
      <c r="AE56" s="1" t="n">
        <f aca="false">(1/2)^(24-SUM(AE6:AE53))</f>
        <v>0.0078125</v>
      </c>
      <c r="AF56" s="1" t="n">
        <f aca="false">(1/2)^(24-SUM(AF6:AF53))</f>
        <v>1</v>
      </c>
      <c r="AG56" s="1" t="n">
        <f aca="false">(1/2)^(24-SUM(AG6:AG53))</f>
        <v>0.0078125</v>
      </c>
      <c r="AH56" s="1" t="n">
        <f aca="false">(1/2)^(24-SUM(AH6:AH53))</f>
        <v>0.015625</v>
      </c>
      <c r="AI56" s="1" t="n">
        <f aca="false">SUM(D56:AH56)</f>
        <v>16.302734375</v>
      </c>
    </row>
    <row r="59" customFormat="false" ht="15" hidden="false" customHeight="false" outlineLevel="0" collapsed="false">
      <c r="AI59" s="1" t="n">
        <f aca="false">SUM(AJ54,AI55,AI56)</f>
        <v>8.677734375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6" t="n">
        <v>0</v>
      </c>
      <c r="G3" s="5" t="n">
        <v>1</v>
      </c>
      <c r="H3" s="6" t="n">
        <v>0</v>
      </c>
      <c r="I3" s="5" t="n">
        <v>1</v>
      </c>
      <c r="J3" s="6" t="n">
        <v>0</v>
      </c>
      <c r="K3" s="5" t="n">
        <v>1</v>
      </c>
      <c r="L3" s="6" t="n">
        <v>0</v>
      </c>
      <c r="M3" s="6" t="n">
        <v>0</v>
      </c>
      <c r="N3" s="5" t="n">
        <v>1</v>
      </c>
      <c r="O3" s="6" t="n">
        <v>0</v>
      </c>
      <c r="P3" s="5" t="n">
        <v>1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5" t="n">
        <v>1</v>
      </c>
      <c r="AE3" s="6" t="n">
        <v>0</v>
      </c>
      <c r="AF3" s="5" t="n">
        <v>1</v>
      </c>
      <c r="AG3" s="6" t="n">
        <v>0</v>
      </c>
      <c r="AH3" s="5" t="n">
        <v>1</v>
      </c>
      <c r="AI3" s="7" t="n">
        <f aca="false">SUM(D3:AH3)</f>
        <v>15</v>
      </c>
      <c r="AJ3" s="1" t="n">
        <f aca="false">(1/2)^(15-AI3)</f>
        <v>1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5" t="n">
        <v>1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5" t="n">
        <v>1</v>
      </c>
      <c r="M4" s="6" t="n">
        <v>0</v>
      </c>
      <c r="N4" s="5" t="n">
        <v>1</v>
      </c>
      <c r="O4" s="6" t="n">
        <v>0</v>
      </c>
      <c r="P4" s="5" t="n">
        <v>1</v>
      </c>
      <c r="Q4" s="6" t="n">
        <v>0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6" t="n">
        <v>0</v>
      </c>
      <c r="X4" s="6" t="n">
        <v>0</v>
      </c>
      <c r="Y4" s="5" t="n">
        <v>1</v>
      </c>
      <c r="Z4" s="6" t="n">
        <v>0</v>
      </c>
      <c r="AA4" s="6" t="n">
        <v>0</v>
      </c>
      <c r="AB4" s="5" t="n">
        <v>1</v>
      </c>
      <c r="AC4" s="6" t="n">
        <v>0</v>
      </c>
      <c r="AD4" s="5" t="n">
        <v>1</v>
      </c>
      <c r="AE4" s="6" t="n">
        <v>0</v>
      </c>
      <c r="AF4" s="6" t="n">
        <v>0</v>
      </c>
      <c r="AG4" s="5" t="n">
        <v>1</v>
      </c>
      <c r="AH4" s="6" t="n">
        <v>0</v>
      </c>
      <c r="AI4" s="7" t="n">
        <f aca="false">SUM(D4:AH4)</f>
        <v>11</v>
      </c>
      <c r="AJ4" s="1" t="n">
        <f aca="false">(1/2)^(15-AI4)</f>
        <v>0.0625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5" t="n">
        <v>1</v>
      </c>
      <c r="H5" s="6" t="n">
        <v>0</v>
      </c>
      <c r="I5" s="6" t="n">
        <v>0</v>
      </c>
      <c r="J5" s="5" t="n">
        <v>1</v>
      </c>
      <c r="K5" s="6" t="n">
        <v>0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6" t="n">
        <v>0</v>
      </c>
      <c r="R5" s="5" t="n">
        <v>1</v>
      </c>
      <c r="S5" s="6" t="n">
        <v>0</v>
      </c>
      <c r="T5" s="5" t="n">
        <v>1</v>
      </c>
      <c r="U5" s="6" t="n">
        <v>0</v>
      </c>
      <c r="V5" s="6" t="n">
        <v>0</v>
      </c>
      <c r="W5" s="6" t="n">
        <v>0</v>
      </c>
      <c r="X5" s="5" t="n">
        <v>1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6" t="n">
        <v>0</v>
      </c>
      <c r="AE5" s="5" t="n">
        <v>1</v>
      </c>
      <c r="AF5" s="6" t="n">
        <v>0</v>
      </c>
      <c r="AG5" s="5" t="n">
        <v>1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6" t="n">
        <v>0</v>
      </c>
      <c r="F6" s="6" t="n">
        <v>0</v>
      </c>
      <c r="G6" s="5" t="n">
        <v>1</v>
      </c>
      <c r="H6" s="6" t="n">
        <v>0</v>
      </c>
      <c r="I6" s="5" t="n">
        <v>1</v>
      </c>
      <c r="J6" s="6" t="n">
        <v>0</v>
      </c>
      <c r="K6" s="6" t="n">
        <v>0</v>
      </c>
      <c r="L6" s="5" t="n">
        <v>1</v>
      </c>
      <c r="M6" s="6" t="n">
        <v>0</v>
      </c>
      <c r="N6" s="6" t="n">
        <v>0</v>
      </c>
      <c r="O6" s="5" t="n">
        <v>1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5" t="n">
        <v>1</v>
      </c>
      <c r="V6" s="6" t="n">
        <v>0</v>
      </c>
      <c r="W6" s="6" t="n">
        <v>0</v>
      </c>
      <c r="X6" s="5" t="n">
        <v>1</v>
      </c>
      <c r="Y6" s="6" t="n">
        <v>0</v>
      </c>
      <c r="Z6" s="5" t="n">
        <v>1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11</v>
      </c>
      <c r="AJ6" s="1" t="n">
        <f aca="false">(1/2)^(15-AI6)</f>
        <v>0.0625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6" t="n">
        <v>0</v>
      </c>
      <c r="I7" s="6" t="n">
        <v>0</v>
      </c>
      <c r="J7" s="5" t="n">
        <v>1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5" t="n">
        <v>1</v>
      </c>
      <c r="U7" s="6" t="n">
        <v>0</v>
      </c>
      <c r="V7" s="5" t="n">
        <v>1</v>
      </c>
      <c r="W7" s="6" t="n">
        <v>0</v>
      </c>
      <c r="X7" s="6" t="n">
        <v>0</v>
      </c>
      <c r="Y7" s="6" t="n">
        <v>0</v>
      </c>
      <c r="Z7" s="6" t="n">
        <v>0</v>
      </c>
      <c r="AA7" s="5" t="n">
        <v>1</v>
      </c>
      <c r="AB7" s="6" t="n">
        <v>0</v>
      </c>
      <c r="AC7" s="6" t="n">
        <v>0</v>
      </c>
      <c r="AD7" s="6" t="n">
        <v>0</v>
      </c>
      <c r="AE7" s="5" t="n">
        <v>1</v>
      </c>
      <c r="AF7" s="6" t="n">
        <v>0</v>
      </c>
      <c r="AG7" s="6" t="n">
        <v>0</v>
      </c>
      <c r="AH7" s="5" t="n">
        <v>1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6" t="n">
        <v>0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5" t="n">
        <v>1</v>
      </c>
      <c r="L8" s="6" t="n">
        <v>0</v>
      </c>
      <c r="M8" s="5" t="n">
        <v>1</v>
      </c>
      <c r="N8" s="6" t="n">
        <v>0</v>
      </c>
      <c r="O8" s="6" t="n">
        <v>0</v>
      </c>
      <c r="P8" s="6" t="n">
        <v>0</v>
      </c>
      <c r="Q8" s="5" t="n">
        <v>1</v>
      </c>
      <c r="R8" s="6" t="n">
        <v>0</v>
      </c>
      <c r="S8" s="5" t="n">
        <v>1</v>
      </c>
      <c r="T8" s="6" t="n">
        <v>0</v>
      </c>
      <c r="U8" s="5" t="n">
        <v>1</v>
      </c>
      <c r="V8" s="6" t="n">
        <v>0</v>
      </c>
      <c r="W8" s="6" t="n">
        <v>0</v>
      </c>
      <c r="X8" s="6" t="n">
        <v>0</v>
      </c>
      <c r="Y8" s="5" t="n">
        <v>1</v>
      </c>
      <c r="Z8" s="6" t="n">
        <v>0</v>
      </c>
      <c r="AA8" s="6" t="n">
        <v>0</v>
      </c>
      <c r="AB8" s="5" t="n">
        <v>1</v>
      </c>
      <c r="AC8" s="6" t="n">
        <v>0</v>
      </c>
      <c r="AD8" s="5" t="n">
        <v>1</v>
      </c>
      <c r="AE8" s="6" t="n">
        <v>0</v>
      </c>
      <c r="AF8" s="5" t="n">
        <v>1</v>
      </c>
      <c r="AG8" s="6" t="n">
        <v>0</v>
      </c>
      <c r="AH8" s="5" t="n">
        <v>1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5" t="n">
        <v>1</v>
      </c>
      <c r="X9" s="6" t="n">
        <v>0</v>
      </c>
      <c r="Y9" s="5" t="n">
        <v>1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6" t="n">
        <v>0</v>
      </c>
      <c r="AF9" s="6" t="n">
        <v>0</v>
      </c>
      <c r="AG9" s="6" t="n">
        <v>0</v>
      </c>
      <c r="AH9" s="5" t="n">
        <v>1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6" t="n">
        <v>0</v>
      </c>
      <c r="H10" s="5" t="n">
        <v>1</v>
      </c>
      <c r="I10" s="6" t="n">
        <v>0</v>
      </c>
      <c r="J10" s="6" t="n">
        <v>0</v>
      </c>
      <c r="K10" s="6" t="n">
        <v>0</v>
      </c>
      <c r="L10" s="5" t="n">
        <v>1</v>
      </c>
      <c r="M10" s="6" t="n">
        <v>0</v>
      </c>
      <c r="N10" s="6" t="n">
        <v>0</v>
      </c>
      <c r="O10" s="6" t="n">
        <v>0</v>
      </c>
      <c r="P10" s="5" t="n">
        <v>1</v>
      </c>
      <c r="Q10" s="6" t="n">
        <v>0</v>
      </c>
      <c r="R10" s="5" t="n">
        <v>1</v>
      </c>
      <c r="S10" s="6" t="n">
        <v>0</v>
      </c>
      <c r="T10" s="5" t="n">
        <v>1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6" t="n">
        <v>0</v>
      </c>
      <c r="AA10" s="5" t="n">
        <v>1</v>
      </c>
      <c r="AB10" s="6" t="n">
        <v>0</v>
      </c>
      <c r="AC10" s="6" t="n">
        <v>0</v>
      </c>
      <c r="AD10" s="5" t="n">
        <v>1</v>
      </c>
      <c r="AE10" s="6" t="n">
        <v>0</v>
      </c>
      <c r="AF10" s="6" t="n">
        <v>0</v>
      </c>
      <c r="AG10" s="6" t="n">
        <v>0</v>
      </c>
      <c r="AH10" s="5" t="n">
        <v>1</v>
      </c>
      <c r="AI10" s="7" t="n">
        <f aca="false">SUM(D10:AH10)</f>
        <v>11</v>
      </c>
      <c r="AJ10" s="1" t="n">
        <f aca="false">(1/2)^(15-AI10)</f>
        <v>0.0625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6" t="n">
        <v>0</v>
      </c>
      <c r="F11" s="5" t="n">
        <v>1</v>
      </c>
      <c r="G11" s="6" t="n">
        <v>0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5" t="n">
        <v>1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6" t="n">
        <v>0</v>
      </c>
      <c r="T11" s="5" t="n">
        <v>1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5" t="n">
        <v>1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14</v>
      </c>
      <c r="AJ11" s="1" t="n">
        <f aca="false">(1/2)^(15-AI11)</f>
        <v>0.5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6" t="n">
        <v>0</v>
      </c>
      <c r="E12" s="6" t="n">
        <v>0</v>
      </c>
      <c r="F12" s="5" t="n">
        <v>1</v>
      </c>
      <c r="G12" s="6" t="n">
        <v>0</v>
      </c>
      <c r="H12" s="5" t="n">
        <v>1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6" t="n">
        <v>0</v>
      </c>
      <c r="Z12" s="6" t="n">
        <v>0</v>
      </c>
      <c r="AA12" s="6" t="n">
        <v>0</v>
      </c>
      <c r="AB12" s="5" t="n">
        <v>1</v>
      </c>
      <c r="AC12" s="6" t="n">
        <v>0</v>
      </c>
      <c r="AD12" s="5" t="n">
        <v>1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13</v>
      </c>
      <c r="AJ12" s="1" t="n">
        <f aca="false">(1/2)^(15-AI12)</f>
        <v>0.25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5" t="n">
        <v>1</v>
      </c>
      <c r="S13" s="6" t="n">
        <v>0</v>
      </c>
      <c r="T13" s="6" t="n">
        <v>0</v>
      </c>
      <c r="U13" s="5" t="n">
        <v>1</v>
      </c>
      <c r="V13" s="6" t="n">
        <v>0</v>
      </c>
      <c r="W13" s="5" t="n">
        <v>1</v>
      </c>
      <c r="X13" s="6" t="n">
        <v>0</v>
      </c>
      <c r="Y13" s="5" t="n">
        <v>1</v>
      </c>
      <c r="Z13" s="6" t="n">
        <v>0</v>
      </c>
      <c r="AA13" s="5" t="n">
        <v>1</v>
      </c>
      <c r="AB13" s="6" t="n">
        <v>0</v>
      </c>
      <c r="AC13" s="5" t="n">
        <v>1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15</v>
      </c>
      <c r="AJ13" s="1" t="n">
        <f aca="false">(1/2)^(15-AI13)</f>
        <v>1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6" t="n">
        <v>0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6" t="n">
        <v>0</v>
      </c>
      <c r="AC14" s="6" t="n">
        <v>0</v>
      </c>
      <c r="AD14" s="5" t="n">
        <v>1</v>
      </c>
      <c r="AE14" s="6" t="n">
        <v>0</v>
      </c>
      <c r="AF14" s="5" t="n">
        <v>1</v>
      </c>
      <c r="AG14" s="6" t="n">
        <v>0</v>
      </c>
      <c r="AH14" s="6" t="n">
        <v>0</v>
      </c>
      <c r="AI14" s="7" t="n">
        <f aca="false">SUM(D14:AH14)</f>
        <v>12</v>
      </c>
      <c r="AJ14" s="1" t="n">
        <f aca="false">(1/2)^(15-AI14)</f>
        <v>0.125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5" t="n">
        <v>1</v>
      </c>
      <c r="H15" s="6" t="n">
        <v>0</v>
      </c>
      <c r="I15" s="6" t="n">
        <v>0</v>
      </c>
      <c r="J15" s="5" t="n">
        <v>1</v>
      </c>
      <c r="K15" s="6" t="n">
        <v>0</v>
      </c>
      <c r="L15" s="5" t="n">
        <v>1</v>
      </c>
      <c r="M15" s="6" t="n">
        <v>0</v>
      </c>
      <c r="N15" s="5" t="n">
        <v>1</v>
      </c>
      <c r="O15" s="6" t="n">
        <v>0</v>
      </c>
      <c r="P15" s="5" t="n">
        <v>1</v>
      </c>
      <c r="Q15" s="6" t="n">
        <v>0</v>
      </c>
      <c r="R15" s="5" t="n">
        <v>1</v>
      </c>
      <c r="S15" s="6" t="n">
        <v>0</v>
      </c>
      <c r="T15" s="5" t="n">
        <v>1</v>
      </c>
      <c r="U15" s="6" t="n">
        <v>0</v>
      </c>
      <c r="V15" s="6" t="n">
        <v>0</v>
      </c>
      <c r="W15" s="5" t="n">
        <v>1</v>
      </c>
      <c r="X15" s="6" t="n">
        <v>0</v>
      </c>
      <c r="Y15" s="5" t="n">
        <v>1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5" t="n">
        <v>1</v>
      </c>
      <c r="AF15" s="6" t="n">
        <v>0</v>
      </c>
      <c r="AG15" s="5" t="n">
        <v>1</v>
      </c>
      <c r="AH15" s="6" t="n">
        <v>0</v>
      </c>
      <c r="AI15" s="7" t="n">
        <f aca="false">SUM(D15:AH15)</f>
        <v>14</v>
      </c>
      <c r="AJ15" s="1" t="n">
        <f aca="false">(1/2)^(15-AI15)</f>
        <v>0.5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5" t="n">
        <v>1</v>
      </c>
      <c r="Y16" s="6" t="n">
        <v>0</v>
      </c>
      <c r="Z16" s="5" t="n">
        <v>1</v>
      </c>
      <c r="AA16" s="6" t="n">
        <v>0</v>
      </c>
      <c r="AB16" s="6" t="n">
        <v>0</v>
      </c>
      <c r="AC16" s="5" t="n">
        <v>1</v>
      </c>
      <c r="AD16" s="6" t="n">
        <v>0</v>
      </c>
      <c r="AE16" s="6" t="n">
        <v>0</v>
      </c>
      <c r="AF16" s="5" t="n">
        <v>1</v>
      </c>
      <c r="AG16" s="6" t="n">
        <v>0</v>
      </c>
      <c r="AH16" s="5" t="n">
        <v>1</v>
      </c>
      <c r="AI16" s="7" t="n">
        <f aca="false">SUM(D16:AH16)</f>
        <v>14</v>
      </c>
      <c r="AJ16" s="1" t="n">
        <f aca="false">(1/2)^(15-AI16)</f>
        <v>0.5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6" t="n">
        <v>0</v>
      </c>
      <c r="G17" s="6" t="n">
        <v>0</v>
      </c>
      <c r="H17" s="5" t="n">
        <v>1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5" t="n">
        <v>1</v>
      </c>
      <c r="Q17" s="6" t="n">
        <v>0</v>
      </c>
      <c r="R17" s="6" t="n">
        <v>0</v>
      </c>
      <c r="S17" s="5" t="n">
        <v>1</v>
      </c>
      <c r="T17" s="6" t="n">
        <v>0</v>
      </c>
      <c r="U17" s="5" t="n">
        <v>1</v>
      </c>
      <c r="V17" s="6" t="n">
        <v>0</v>
      </c>
      <c r="W17" s="6" t="n">
        <v>0</v>
      </c>
      <c r="X17" s="5" t="n">
        <v>1</v>
      </c>
      <c r="Y17" s="6" t="n">
        <v>0</v>
      </c>
      <c r="Z17" s="5" t="n">
        <v>1</v>
      </c>
      <c r="AA17" s="6" t="n">
        <v>0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6" t="n">
        <v>0</v>
      </c>
      <c r="AH17" s="5" t="n">
        <v>1</v>
      </c>
      <c r="AI17" s="7" t="n">
        <f aca="false">SUM(D17:AH17)</f>
        <v>13</v>
      </c>
      <c r="AJ17" s="1" t="n">
        <f aca="false">(1/2)^(15-AI17)</f>
        <v>0.25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6" t="n">
        <v>0</v>
      </c>
      <c r="H18" s="5" t="n">
        <v>1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5" t="n">
        <v>1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5" t="n">
        <v>1</v>
      </c>
      <c r="X18" s="6" t="n">
        <v>0</v>
      </c>
      <c r="Y18" s="6" t="n">
        <v>0</v>
      </c>
      <c r="Z18" s="5" t="n">
        <v>1</v>
      </c>
      <c r="AA18" s="6" t="n">
        <v>0</v>
      </c>
      <c r="AB18" s="5" t="n">
        <v>1</v>
      </c>
      <c r="AC18" s="6" t="n">
        <v>0</v>
      </c>
      <c r="AD18" s="6" t="n">
        <v>0</v>
      </c>
      <c r="AE18" s="6" t="n">
        <v>0</v>
      </c>
      <c r="AF18" s="5" t="n">
        <v>1</v>
      </c>
      <c r="AG18" s="6" t="n">
        <v>0</v>
      </c>
      <c r="AH18" s="6" t="n">
        <v>0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6" t="n">
        <v>0</v>
      </c>
      <c r="G19" s="5" t="n">
        <v>1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5" t="n">
        <v>1</v>
      </c>
      <c r="P19" s="6" t="n">
        <v>0</v>
      </c>
      <c r="Q19" s="5" t="n">
        <v>1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5" t="n">
        <v>1</v>
      </c>
      <c r="AD19" s="6" t="n">
        <v>0</v>
      </c>
      <c r="AE19" s="5" t="n">
        <v>1</v>
      </c>
      <c r="AF19" s="6" t="n">
        <v>0</v>
      </c>
      <c r="AG19" s="6" t="n">
        <v>0</v>
      </c>
      <c r="AH19" s="5" t="n">
        <v>1</v>
      </c>
      <c r="AI19" s="7" t="n">
        <f aca="false">SUM(D19:AH19)</f>
        <v>15</v>
      </c>
      <c r="AJ19" s="1" t="n">
        <f aca="false">(1/2)^(15-AI19)</f>
        <v>1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5" t="n">
        <v>1</v>
      </c>
      <c r="L20" s="6" t="n">
        <v>0</v>
      </c>
      <c r="M20" s="6" t="n">
        <v>0</v>
      </c>
      <c r="N20" s="5" t="n">
        <v>1</v>
      </c>
      <c r="O20" s="6" t="n">
        <v>0</v>
      </c>
      <c r="P20" s="5" t="n">
        <v>1</v>
      </c>
      <c r="Q20" s="6" t="n">
        <v>0</v>
      </c>
      <c r="R20" s="5" t="n">
        <v>1</v>
      </c>
      <c r="S20" s="6" t="n">
        <v>0</v>
      </c>
      <c r="T20" s="6" t="n">
        <v>0</v>
      </c>
      <c r="U20" s="5" t="n">
        <v>1</v>
      </c>
      <c r="V20" s="6" t="n">
        <v>0</v>
      </c>
      <c r="W20" s="6" t="n">
        <v>0</v>
      </c>
      <c r="X20" s="6" t="n">
        <v>0</v>
      </c>
      <c r="Y20" s="5" t="n">
        <v>1</v>
      </c>
      <c r="Z20" s="6" t="n">
        <v>0</v>
      </c>
      <c r="AA20" s="6" t="n">
        <v>0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12</v>
      </c>
      <c r="AJ20" s="1" t="n">
        <f aca="false">(1/2)^(15-AI20)</f>
        <v>0.125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5" t="n">
        <v>1</v>
      </c>
      <c r="H21" s="6" t="n">
        <v>0</v>
      </c>
      <c r="I21" s="6" t="n">
        <v>0</v>
      </c>
      <c r="J21" s="6" t="n">
        <v>0</v>
      </c>
      <c r="K21" s="5" t="n">
        <v>1</v>
      </c>
      <c r="L21" s="6" t="n">
        <v>0</v>
      </c>
      <c r="M21" s="5" t="n">
        <v>1</v>
      </c>
      <c r="N21" s="6" t="n">
        <v>0</v>
      </c>
      <c r="O21" s="6" t="n">
        <v>0</v>
      </c>
      <c r="P21" s="5" t="n">
        <v>1</v>
      </c>
      <c r="Q21" s="6" t="n">
        <v>0</v>
      </c>
      <c r="R21" s="5" t="n">
        <v>1</v>
      </c>
      <c r="S21" s="6" t="n">
        <v>0</v>
      </c>
      <c r="T21" s="6" t="n">
        <v>0</v>
      </c>
      <c r="U21" s="5" t="n">
        <v>1</v>
      </c>
      <c r="V21" s="6" t="n">
        <v>0</v>
      </c>
      <c r="W21" s="6" t="n">
        <v>0</v>
      </c>
      <c r="X21" s="5" t="n">
        <v>1</v>
      </c>
      <c r="Y21" s="6" t="n">
        <v>0</v>
      </c>
      <c r="Z21" s="6" t="n">
        <v>0</v>
      </c>
      <c r="AA21" s="6" t="n">
        <v>0</v>
      </c>
      <c r="AB21" s="5" t="n">
        <v>1</v>
      </c>
      <c r="AC21" s="6" t="n">
        <v>0</v>
      </c>
      <c r="AD21" s="5" t="n">
        <v>1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6" t="n">
        <v>0</v>
      </c>
      <c r="T22" s="5" t="n">
        <v>1</v>
      </c>
      <c r="U22" s="6" t="n">
        <v>0</v>
      </c>
      <c r="V22" s="5" t="n">
        <v>1</v>
      </c>
      <c r="W22" s="6" t="n">
        <v>0</v>
      </c>
      <c r="X22" s="5" t="n">
        <v>1</v>
      </c>
      <c r="Y22" s="6" t="n">
        <v>0</v>
      </c>
      <c r="Z22" s="5" t="n">
        <v>1</v>
      </c>
      <c r="AA22" s="6" t="n">
        <v>0</v>
      </c>
      <c r="AB22" s="5" t="n">
        <v>1</v>
      </c>
      <c r="AC22" s="6" t="n">
        <v>0</v>
      </c>
      <c r="AD22" s="6" t="n">
        <v>0</v>
      </c>
      <c r="AE22" s="6" t="n">
        <v>0</v>
      </c>
      <c r="AF22" s="5" t="n">
        <v>1</v>
      </c>
      <c r="AG22" s="6" t="n">
        <v>0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5" t="n">
        <v>1</v>
      </c>
      <c r="P23" s="6" t="n">
        <v>0</v>
      </c>
      <c r="Q23" s="6" t="n">
        <v>0</v>
      </c>
      <c r="R23" s="6" t="n">
        <v>0</v>
      </c>
      <c r="S23" s="5" t="n">
        <v>1</v>
      </c>
      <c r="T23" s="6" t="n">
        <v>0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5" t="n">
        <v>1</v>
      </c>
      <c r="AC23" s="6" t="n">
        <v>0</v>
      </c>
      <c r="AD23" s="5" t="n">
        <v>1</v>
      </c>
      <c r="AE23" s="6" t="n">
        <v>0</v>
      </c>
      <c r="AF23" s="5" t="n">
        <v>1</v>
      </c>
      <c r="AG23" s="6" t="n">
        <v>0</v>
      </c>
      <c r="AH23" s="5" t="n">
        <v>1</v>
      </c>
      <c r="AI23" s="7" t="n">
        <f aca="false">SUM(D23:AH23)</f>
        <v>14</v>
      </c>
      <c r="AJ23" s="1" t="n">
        <f aca="false">(1/2)^(15-AI23)</f>
        <v>0.5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6" t="n">
        <v>0</v>
      </c>
      <c r="H24" s="5" t="n">
        <v>1</v>
      </c>
      <c r="I24" s="6" t="n">
        <v>0</v>
      </c>
      <c r="J24" s="6" t="n">
        <v>0</v>
      </c>
      <c r="K24" s="5" t="n">
        <v>1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5" t="n">
        <v>1</v>
      </c>
      <c r="U24" s="6" t="n">
        <v>0</v>
      </c>
      <c r="V24" s="5" t="n">
        <v>1</v>
      </c>
      <c r="W24" s="6" t="n">
        <v>0</v>
      </c>
      <c r="X24" s="5" t="n">
        <v>1</v>
      </c>
      <c r="Y24" s="6" t="n">
        <v>0</v>
      </c>
      <c r="Z24" s="6" t="n">
        <v>0</v>
      </c>
      <c r="AA24" s="5" t="n">
        <v>1</v>
      </c>
      <c r="AB24" s="6" t="n">
        <v>0</v>
      </c>
      <c r="AC24" s="5" t="n">
        <v>1</v>
      </c>
      <c r="AD24" s="6" t="n">
        <v>0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13</v>
      </c>
      <c r="AJ24" s="1" t="n">
        <f aca="false">(1/2)^(15-AI24)</f>
        <v>0.25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5" t="n">
        <v>1</v>
      </c>
      <c r="K25" s="6" t="n">
        <v>0</v>
      </c>
      <c r="L25" s="5" t="n">
        <v>1</v>
      </c>
      <c r="M25" s="6" t="n">
        <v>0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5" t="n">
        <v>1</v>
      </c>
      <c r="X25" s="6" t="n">
        <v>0</v>
      </c>
      <c r="Y25" s="5" t="n">
        <v>1</v>
      </c>
      <c r="Z25" s="6" t="n">
        <v>0</v>
      </c>
      <c r="AA25" s="5" t="n">
        <v>1</v>
      </c>
      <c r="AB25" s="6" t="n">
        <v>0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5" t="n">
        <v>1</v>
      </c>
      <c r="F26" s="6" t="n">
        <v>0</v>
      </c>
      <c r="G26" s="5" t="n">
        <v>1</v>
      </c>
      <c r="H26" s="6" t="n">
        <v>0</v>
      </c>
      <c r="I26" s="5" t="n">
        <v>1</v>
      </c>
      <c r="J26" s="6" t="n">
        <v>0</v>
      </c>
      <c r="K26" s="5" t="n">
        <v>1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6" t="n">
        <v>0</v>
      </c>
      <c r="R26" s="6" t="n">
        <v>0</v>
      </c>
      <c r="S26" s="5" t="n">
        <v>1</v>
      </c>
      <c r="T26" s="6" t="n">
        <v>0</v>
      </c>
      <c r="U26" s="5" t="n">
        <v>1</v>
      </c>
      <c r="V26" s="6" t="n">
        <v>0</v>
      </c>
      <c r="W26" s="5" t="n">
        <v>1</v>
      </c>
      <c r="X26" s="6" t="n">
        <v>0</v>
      </c>
      <c r="Y26" s="6" t="n">
        <v>0</v>
      </c>
      <c r="Z26" s="5" t="n">
        <v>1</v>
      </c>
      <c r="AA26" s="6" t="n">
        <v>0</v>
      </c>
      <c r="AB26" s="5" t="n">
        <v>1</v>
      </c>
      <c r="AC26" s="6" t="n">
        <v>0</v>
      </c>
      <c r="AD26" s="5" t="n">
        <v>1</v>
      </c>
      <c r="AE26" s="6" t="n">
        <v>0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5" t="n">
        <v>1</v>
      </c>
      <c r="G27" s="6" t="n">
        <v>0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5" t="n">
        <v>1</v>
      </c>
      <c r="P27" s="6" t="n">
        <v>0</v>
      </c>
      <c r="Q27" s="6" t="n">
        <v>0</v>
      </c>
      <c r="R27" s="5" t="n">
        <v>1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6" t="n">
        <v>0</v>
      </c>
      <c r="AA27" s="6" t="n">
        <v>0</v>
      </c>
      <c r="AB27" s="5" t="n">
        <v>1</v>
      </c>
      <c r="AC27" s="6" t="n">
        <v>0</v>
      </c>
      <c r="AD27" s="6" t="n">
        <v>0</v>
      </c>
      <c r="AE27" s="6" t="n">
        <v>0</v>
      </c>
      <c r="AF27" s="5" t="n">
        <v>1</v>
      </c>
      <c r="AG27" s="6" t="n">
        <v>0</v>
      </c>
      <c r="AH27" s="5" t="n">
        <v>1</v>
      </c>
      <c r="AI27" s="7" t="n">
        <f aca="false">SUM(D27:AH27)</f>
        <v>12</v>
      </c>
      <c r="AJ27" s="1" t="n">
        <f aca="false">(1/2)^(15-AI27)</f>
        <v>0.125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6" t="n">
        <v>0</v>
      </c>
      <c r="L28" s="5" t="n">
        <v>1</v>
      </c>
      <c r="M28" s="6" t="n">
        <v>0</v>
      </c>
      <c r="N28" s="5" t="n">
        <v>1</v>
      </c>
      <c r="O28" s="6" t="n">
        <v>0</v>
      </c>
      <c r="P28" s="6" t="n">
        <v>0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5" t="n">
        <v>1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5" t="n">
        <v>1</v>
      </c>
      <c r="AF28" s="6" t="n">
        <v>0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5" t="n">
        <v>1</v>
      </c>
      <c r="L29" s="6" t="n">
        <v>0</v>
      </c>
      <c r="M29" s="6" t="n">
        <v>0</v>
      </c>
      <c r="N29" s="5" t="n">
        <v>1</v>
      </c>
      <c r="O29" s="6" t="n">
        <v>0</v>
      </c>
      <c r="P29" s="5" t="n">
        <v>1</v>
      </c>
      <c r="Q29" s="6" t="n">
        <v>0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6" t="n">
        <v>0</v>
      </c>
      <c r="X29" s="6" t="n">
        <v>0</v>
      </c>
      <c r="Y29" s="5" t="n">
        <v>1</v>
      </c>
      <c r="Z29" s="6" t="n">
        <v>0</v>
      </c>
      <c r="AA29" s="5" t="n">
        <v>1</v>
      </c>
      <c r="AB29" s="6" t="n">
        <v>0</v>
      </c>
      <c r="AC29" s="5" t="n">
        <v>1</v>
      </c>
      <c r="AD29" s="6" t="n">
        <v>0</v>
      </c>
      <c r="AE29" s="5" t="n">
        <v>1</v>
      </c>
      <c r="AF29" s="6" t="n">
        <v>0</v>
      </c>
      <c r="AG29" s="5" t="n">
        <v>1</v>
      </c>
      <c r="AH29" s="6" t="n">
        <v>0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6" t="n">
        <v>0</v>
      </c>
      <c r="M30" s="6" t="n">
        <v>0</v>
      </c>
      <c r="N30" s="6" t="n">
        <v>0</v>
      </c>
      <c r="O30" s="5" t="n">
        <v>1</v>
      </c>
      <c r="P30" s="6" t="n">
        <v>0</v>
      </c>
      <c r="Q30" s="6" t="n">
        <v>0</v>
      </c>
      <c r="R30" s="6" t="n">
        <v>0</v>
      </c>
      <c r="S30" s="5" t="n">
        <v>1</v>
      </c>
      <c r="T30" s="6" t="n">
        <v>0</v>
      </c>
      <c r="U30" s="6" t="n">
        <v>0</v>
      </c>
      <c r="V30" s="5" t="n">
        <v>1</v>
      </c>
      <c r="W30" s="6" t="n">
        <v>0</v>
      </c>
      <c r="X30" s="5" t="n">
        <v>1</v>
      </c>
      <c r="Y30" s="6" t="n">
        <v>0</v>
      </c>
      <c r="Z30" s="5" t="n">
        <v>1</v>
      </c>
      <c r="AA30" s="6" t="n">
        <v>0</v>
      </c>
      <c r="AB30" s="6" t="n">
        <v>0</v>
      </c>
      <c r="AC30" s="5" t="n">
        <v>1</v>
      </c>
      <c r="AD30" s="6" t="n">
        <v>0</v>
      </c>
      <c r="AE30" s="6" t="n">
        <v>0</v>
      </c>
      <c r="AF30" s="5" t="n">
        <v>1</v>
      </c>
      <c r="AG30" s="6" t="n">
        <v>0</v>
      </c>
      <c r="AH30" s="5" t="n">
        <v>1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5" t="n">
        <v>1</v>
      </c>
      <c r="E31" s="6" t="n">
        <v>0</v>
      </c>
      <c r="F31" s="5" t="n">
        <v>1</v>
      </c>
      <c r="G31" s="6" t="n">
        <v>0</v>
      </c>
      <c r="H31" s="5" t="n">
        <v>1</v>
      </c>
      <c r="I31" s="6" t="n">
        <v>0</v>
      </c>
      <c r="J31" s="5" t="n">
        <v>1</v>
      </c>
      <c r="K31" s="6" t="n">
        <v>0</v>
      </c>
      <c r="L31" s="5" t="n">
        <v>1</v>
      </c>
      <c r="M31" s="6" t="n">
        <v>0</v>
      </c>
      <c r="N31" s="5" t="n">
        <v>1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5" t="n">
        <v>1</v>
      </c>
      <c r="AG31" s="6" t="n">
        <v>0</v>
      </c>
      <c r="AH31" s="6" t="n">
        <v>0</v>
      </c>
      <c r="AI31" s="7" t="n">
        <f aca="false">SUM(D31:AH31)</f>
        <v>13</v>
      </c>
      <c r="AJ31" s="1" t="n">
        <f aca="false">(1/2)^(15-AI31)</f>
        <v>0.25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6" t="n">
        <v>0</v>
      </c>
      <c r="J32" s="5" t="n">
        <v>1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6" t="n">
        <v>0</v>
      </c>
      <c r="Q32" s="5" t="n">
        <v>1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6" t="n">
        <v>0</v>
      </c>
      <c r="X32" s="5" t="n">
        <v>1</v>
      </c>
      <c r="Y32" s="6" t="n">
        <v>0</v>
      </c>
      <c r="Z32" s="6" t="n">
        <v>0</v>
      </c>
      <c r="AA32" s="5" t="n">
        <v>1</v>
      </c>
      <c r="AB32" s="6" t="n">
        <v>0</v>
      </c>
      <c r="AC32" s="6" t="n">
        <v>0</v>
      </c>
      <c r="AD32" s="5" t="n">
        <v>1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13</v>
      </c>
      <c r="AJ32" s="1" t="n">
        <f aca="false">(1/2)^(15-AI32)</f>
        <v>0.25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5" t="n">
        <v>1</v>
      </c>
      <c r="E33" s="6" t="n">
        <v>0</v>
      </c>
      <c r="F33" s="6" t="n">
        <v>0</v>
      </c>
      <c r="G33" s="6" t="n">
        <v>0</v>
      </c>
      <c r="H33" s="5" t="n">
        <v>1</v>
      </c>
      <c r="I33" s="6" t="n">
        <v>0</v>
      </c>
      <c r="J33" s="5" t="n">
        <v>1</v>
      </c>
      <c r="K33" s="6" t="n">
        <v>0</v>
      </c>
      <c r="L33" s="6" t="n">
        <v>0</v>
      </c>
      <c r="M33" s="5" t="n">
        <v>1</v>
      </c>
      <c r="N33" s="6" t="n">
        <v>0</v>
      </c>
      <c r="O33" s="5" t="n">
        <v>1</v>
      </c>
      <c r="P33" s="6" t="n">
        <v>0</v>
      </c>
      <c r="Q33" s="5" t="n">
        <v>1</v>
      </c>
      <c r="R33" s="6" t="n">
        <v>0</v>
      </c>
      <c r="S33" s="6" t="n">
        <v>0</v>
      </c>
      <c r="T33" s="5" t="n">
        <v>1</v>
      </c>
      <c r="U33" s="6" t="n">
        <v>0</v>
      </c>
      <c r="V33" s="6" t="n">
        <v>0</v>
      </c>
      <c r="W33" s="5" t="n">
        <v>1</v>
      </c>
      <c r="X33" s="6" t="n">
        <v>0</v>
      </c>
      <c r="Y33" s="6" t="n">
        <v>0</v>
      </c>
      <c r="Z33" s="6" t="n">
        <v>0</v>
      </c>
      <c r="AA33" s="5" t="n">
        <v>1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6" t="n">
        <v>0</v>
      </c>
      <c r="AH33" s="5" t="n">
        <v>1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6" t="n">
        <v>0</v>
      </c>
      <c r="H34" s="5" t="n">
        <v>1</v>
      </c>
      <c r="I34" s="6" t="n">
        <v>0</v>
      </c>
      <c r="J34" s="5" t="n">
        <v>1</v>
      </c>
      <c r="K34" s="6" t="n">
        <v>0</v>
      </c>
      <c r="L34" s="5" t="n">
        <v>1</v>
      </c>
      <c r="M34" s="6" t="n">
        <v>0</v>
      </c>
      <c r="N34" s="5" t="n">
        <v>1</v>
      </c>
      <c r="O34" s="6" t="n">
        <v>0</v>
      </c>
      <c r="P34" s="5" t="n">
        <v>1</v>
      </c>
      <c r="Q34" s="6" t="n">
        <v>0</v>
      </c>
      <c r="R34" s="5" t="n">
        <v>1</v>
      </c>
      <c r="S34" s="6" t="n">
        <v>0</v>
      </c>
      <c r="T34" s="6" t="n">
        <v>0</v>
      </c>
      <c r="U34" s="5" t="n">
        <v>1</v>
      </c>
      <c r="V34" s="6" t="n">
        <v>0</v>
      </c>
      <c r="W34" s="5" t="n">
        <v>1</v>
      </c>
      <c r="X34" s="6" t="n">
        <v>0</v>
      </c>
      <c r="Y34" s="5" t="n">
        <v>1</v>
      </c>
      <c r="Z34" s="6" t="n">
        <v>0</v>
      </c>
      <c r="AA34" s="5" t="n">
        <v>1</v>
      </c>
      <c r="AB34" s="6" t="n">
        <v>0</v>
      </c>
      <c r="AC34" s="6" t="n">
        <v>0</v>
      </c>
      <c r="AD34" s="5" t="n">
        <v>1</v>
      </c>
      <c r="AE34" s="6" t="n">
        <v>0</v>
      </c>
      <c r="AF34" s="5" t="n">
        <v>1</v>
      </c>
      <c r="AG34" s="6" t="n">
        <v>0</v>
      </c>
      <c r="AH34" s="5" t="n">
        <v>1</v>
      </c>
      <c r="AI34" s="7" t="n">
        <f aca="false">SUM(D34:AH34)</f>
        <v>14</v>
      </c>
      <c r="AJ34" s="1" t="n">
        <f aca="false">(1/2)^(15-AI34)</f>
        <v>0.5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5" t="n">
        <v>1</v>
      </c>
      <c r="T35" s="6" t="n">
        <v>0</v>
      </c>
      <c r="U35" s="6" t="n">
        <v>0</v>
      </c>
      <c r="V35" s="5" t="n">
        <v>1</v>
      </c>
      <c r="W35" s="6" t="n">
        <v>0</v>
      </c>
      <c r="X35" s="5" t="n">
        <v>1</v>
      </c>
      <c r="Y35" s="6" t="n">
        <v>0</v>
      </c>
      <c r="Z35" s="6" t="n">
        <v>0</v>
      </c>
      <c r="AA35" s="5" t="n">
        <v>1</v>
      </c>
      <c r="AB35" s="6" t="n">
        <v>0</v>
      </c>
      <c r="AC35" s="6" t="n">
        <v>0</v>
      </c>
      <c r="AD35" s="5" t="n">
        <v>1</v>
      </c>
      <c r="AE35" s="6" t="n">
        <v>0</v>
      </c>
      <c r="AF35" s="5" t="n">
        <v>1</v>
      </c>
      <c r="AG35" s="6" t="n">
        <v>0</v>
      </c>
      <c r="AH35" s="5" t="n">
        <v>1</v>
      </c>
      <c r="AI35" s="7" t="n">
        <f aca="false">SUM(D35:AH35)</f>
        <v>14</v>
      </c>
      <c r="AJ35" s="1" t="n">
        <f aca="false">(1/2)^(15-AI35)</f>
        <v>0.5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6" t="n">
        <v>0</v>
      </c>
      <c r="K36" s="6" t="n">
        <v>0</v>
      </c>
      <c r="L36" s="5" t="n">
        <v>1</v>
      </c>
      <c r="M36" s="6" t="n">
        <v>0</v>
      </c>
      <c r="N36" s="5" t="n">
        <v>1</v>
      </c>
      <c r="O36" s="6" t="n">
        <v>0</v>
      </c>
      <c r="P36" s="5" t="n">
        <v>1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6" t="n">
        <v>0</v>
      </c>
      <c r="Y36" s="5" t="n">
        <v>1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12</v>
      </c>
      <c r="AJ36" s="1" t="n">
        <f aca="false">(1/2)^(15-AI36)</f>
        <v>0.125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6" t="n">
        <v>0</v>
      </c>
      <c r="E37" s="5" t="n">
        <v>1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6" t="n">
        <v>0</v>
      </c>
      <c r="L37" s="6" t="n">
        <v>0</v>
      </c>
      <c r="M37" s="5" t="n">
        <v>1</v>
      </c>
      <c r="N37" s="6" t="n">
        <v>0</v>
      </c>
      <c r="O37" s="5" t="n">
        <v>1</v>
      </c>
      <c r="P37" s="6" t="n">
        <v>0</v>
      </c>
      <c r="Q37" s="6" t="n">
        <v>0</v>
      </c>
      <c r="R37" s="5" t="n">
        <v>1</v>
      </c>
      <c r="S37" s="6" t="n">
        <v>0</v>
      </c>
      <c r="T37" s="5" t="n">
        <v>1</v>
      </c>
      <c r="U37" s="6" t="n">
        <v>0</v>
      </c>
      <c r="V37" s="5" t="n">
        <v>1</v>
      </c>
      <c r="W37" s="6" t="n">
        <v>0</v>
      </c>
      <c r="X37" s="5" t="n">
        <v>1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6" t="n">
        <v>0</v>
      </c>
      <c r="AG37" s="5" t="n">
        <v>1</v>
      </c>
      <c r="AH37" s="6" t="n">
        <v>0</v>
      </c>
      <c r="AI37" s="7" t="n">
        <f aca="false">SUM(D37:AH37)</f>
        <v>13</v>
      </c>
      <c r="AJ37" s="1" t="n">
        <f aca="false">(1/2)^(15-AI37)</f>
        <v>0.25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5" t="n">
        <v>1</v>
      </c>
      <c r="H38" s="6" t="n">
        <v>0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5" t="n">
        <v>1</v>
      </c>
      <c r="P38" s="6" t="n">
        <v>0</v>
      </c>
      <c r="Q38" s="5" t="n">
        <v>1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5" t="n">
        <v>1</v>
      </c>
      <c r="X38" s="6" t="n">
        <v>0</v>
      </c>
      <c r="Y38" s="5" t="n">
        <v>1</v>
      </c>
      <c r="Z38" s="6" t="n">
        <v>0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6" t="n">
        <v>0</v>
      </c>
      <c r="AG38" s="5" t="n">
        <v>1</v>
      </c>
      <c r="AH38" s="6" t="n">
        <v>0</v>
      </c>
      <c r="AI38" s="7" t="n">
        <f aca="false">SUM(D38:AH38)</f>
        <v>13</v>
      </c>
      <c r="AJ38" s="1" t="n">
        <f aca="false">(1/2)^(15-AI38)</f>
        <v>0.25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5" t="n">
        <v>1</v>
      </c>
      <c r="Z39" s="6" t="n">
        <v>0</v>
      </c>
      <c r="AA39" s="5" t="n">
        <v>1</v>
      </c>
      <c r="AB39" s="6" t="n">
        <v>0</v>
      </c>
      <c r="AC39" s="6" t="n">
        <v>0</v>
      </c>
      <c r="AD39" s="5" t="n">
        <v>1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15</v>
      </c>
      <c r="AJ39" s="1" t="n">
        <f aca="false">(1/2)^(15-AI39)</f>
        <v>1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5" t="n">
        <v>1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5" t="n">
        <v>1</v>
      </c>
      <c r="P40" s="6" t="n">
        <v>0</v>
      </c>
      <c r="Q40" s="5" t="n">
        <v>1</v>
      </c>
      <c r="R40" s="6" t="n">
        <v>0</v>
      </c>
      <c r="S40" s="6" t="n">
        <v>0</v>
      </c>
      <c r="T40" s="6" t="n">
        <v>0</v>
      </c>
      <c r="U40" s="6" t="n">
        <v>0</v>
      </c>
      <c r="V40" s="5" t="n">
        <v>1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5" t="n">
        <v>1</v>
      </c>
      <c r="AC40" s="6" t="n">
        <v>0</v>
      </c>
      <c r="AD40" s="6" t="n">
        <v>0</v>
      </c>
      <c r="AE40" s="5" t="n">
        <v>1</v>
      </c>
      <c r="AF40" s="6" t="n">
        <v>0</v>
      </c>
      <c r="AG40" s="5" t="n">
        <v>1</v>
      </c>
      <c r="AH40" s="6" t="n">
        <v>0</v>
      </c>
      <c r="AI40" s="7" t="n">
        <f aca="false">SUM(D40:AH40)</f>
        <v>13</v>
      </c>
      <c r="AJ40" s="1" t="n">
        <f aca="false">(1/2)^(15-AI40)</f>
        <v>0.25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6" t="n">
        <v>0</v>
      </c>
      <c r="L41" s="6" t="n">
        <v>0</v>
      </c>
      <c r="M41" s="5" t="n">
        <v>1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6" t="n">
        <v>0</v>
      </c>
      <c r="T41" s="5" t="n">
        <v>1</v>
      </c>
      <c r="U41" s="6" t="n">
        <v>0</v>
      </c>
      <c r="V41" s="6" t="n">
        <v>0</v>
      </c>
      <c r="W41" s="5" t="n">
        <v>1</v>
      </c>
      <c r="X41" s="6" t="n">
        <v>0</v>
      </c>
      <c r="Y41" s="6" t="n">
        <v>0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5" t="n">
        <v>1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5" t="n">
        <v>1</v>
      </c>
      <c r="F42" s="6" t="n">
        <v>0</v>
      </c>
      <c r="G42" s="5" t="n">
        <v>1</v>
      </c>
      <c r="H42" s="6" t="n">
        <v>0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6" t="n">
        <v>0</v>
      </c>
      <c r="Q42" s="6" t="n">
        <v>0</v>
      </c>
      <c r="R42" s="5" t="n">
        <v>1</v>
      </c>
      <c r="S42" s="6" t="n">
        <v>0</v>
      </c>
      <c r="T42" s="6" t="n">
        <v>0</v>
      </c>
      <c r="U42" s="5" t="n">
        <v>1</v>
      </c>
      <c r="V42" s="6" t="n">
        <v>0</v>
      </c>
      <c r="W42" s="5" t="n">
        <v>1</v>
      </c>
      <c r="X42" s="6" t="n">
        <v>0</v>
      </c>
      <c r="Y42" s="5" t="n">
        <v>1</v>
      </c>
      <c r="Z42" s="6" t="n">
        <v>0</v>
      </c>
      <c r="AA42" s="5" t="n">
        <v>1</v>
      </c>
      <c r="AB42" s="6" t="n">
        <v>0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5" t="n">
        <v>1</v>
      </c>
      <c r="I43" s="6" t="n">
        <v>0</v>
      </c>
      <c r="J43" s="5" t="n">
        <v>1</v>
      </c>
      <c r="K43" s="6" t="n">
        <v>0</v>
      </c>
      <c r="L43" s="5" t="n">
        <v>1</v>
      </c>
      <c r="M43" s="6" t="n">
        <v>0</v>
      </c>
      <c r="N43" s="5" t="n">
        <v>1</v>
      </c>
      <c r="O43" s="6" t="n">
        <v>0</v>
      </c>
      <c r="P43" s="5" t="n">
        <v>1</v>
      </c>
      <c r="Q43" s="6" t="n">
        <v>0</v>
      </c>
      <c r="R43" s="5" t="n">
        <v>1</v>
      </c>
      <c r="S43" s="6" t="n">
        <v>0</v>
      </c>
      <c r="T43" s="5" t="n">
        <v>1</v>
      </c>
      <c r="U43" s="6" t="n">
        <v>0</v>
      </c>
      <c r="V43" s="6" t="n">
        <v>0</v>
      </c>
      <c r="W43" s="6" t="n">
        <v>0</v>
      </c>
      <c r="X43" s="6" t="n">
        <v>0</v>
      </c>
      <c r="Y43" s="5" t="n">
        <v>1</v>
      </c>
      <c r="Z43" s="6" t="n">
        <v>0</v>
      </c>
      <c r="AA43" s="5" t="n">
        <v>1</v>
      </c>
      <c r="AB43" s="6" t="n">
        <v>0</v>
      </c>
      <c r="AC43" s="5" t="n">
        <v>1</v>
      </c>
      <c r="AD43" s="6" t="n">
        <v>0</v>
      </c>
      <c r="AE43" s="6" t="n">
        <v>0</v>
      </c>
      <c r="AF43" s="6" t="n">
        <v>0</v>
      </c>
      <c r="AG43" s="5" t="n">
        <v>1</v>
      </c>
      <c r="AH43" s="6" t="n">
        <v>0</v>
      </c>
      <c r="AI43" s="7" t="n">
        <f aca="false">SUM(D43:AH43)</f>
        <v>13</v>
      </c>
      <c r="AJ43" s="1" t="n">
        <f aca="false">(1/2)^(15-AI43)</f>
        <v>0.25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5" t="n">
        <v>1</v>
      </c>
      <c r="L44" s="6" t="n">
        <v>0</v>
      </c>
      <c r="M44" s="5" t="n">
        <v>1</v>
      </c>
      <c r="N44" s="6" t="n">
        <v>0</v>
      </c>
      <c r="O44" s="5" t="n">
        <v>1</v>
      </c>
      <c r="P44" s="6" t="n">
        <v>0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5" t="n">
        <v>1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6" t="n">
        <v>0</v>
      </c>
      <c r="AI44" s="7" t="n">
        <f aca="false">SUM(D44:AH44)</f>
        <v>9</v>
      </c>
      <c r="AJ44" s="1" t="n">
        <f aca="false">(1/2)^(15-AI44)</f>
        <v>0.015625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6" t="n">
        <v>0</v>
      </c>
      <c r="M45" s="5" t="n">
        <v>1</v>
      </c>
      <c r="N45" s="6" t="n">
        <v>0</v>
      </c>
      <c r="O45" s="5" t="n">
        <v>1</v>
      </c>
      <c r="P45" s="6" t="n">
        <v>0</v>
      </c>
      <c r="Q45" s="5" t="n">
        <v>1</v>
      </c>
      <c r="R45" s="6" t="n">
        <v>0</v>
      </c>
      <c r="S45" s="5" t="n">
        <v>1</v>
      </c>
      <c r="T45" s="6" t="n">
        <v>0</v>
      </c>
      <c r="U45" s="5" t="n">
        <v>1</v>
      </c>
      <c r="V45" s="6" t="n">
        <v>0</v>
      </c>
      <c r="W45" s="5" t="n">
        <v>1</v>
      </c>
      <c r="X45" s="6" t="n">
        <v>0</v>
      </c>
      <c r="Y45" s="5" t="n">
        <v>1</v>
      </c>
      <c r="Z45" s="6" t="n">
        <v>0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5" t="n">
        <v>1</v>
      </c>
      <c r="AG45" s="6" t="n">
        <v>0</v>
      </c>
      <c r="AH45" s="5" t="n">
        <v>1</v>
      </c>
      <c r="AI45" s="7" t="n">
        <f aca="false">SUM(D45:AH45)</f>
        <v>14</v>
      </c>
      <c r="AJ45" s="1" t="n">
        <f aca="false">(1/2)^(15-AI45)</f>
        <v>0.5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5" t="n">
        <v>1</v>
      </c>
      <c r="U46" s="6" t="n">
        <v>0</v>
      </c>
      <c r="V46" s="6" t="n">
        <v>0</v>
      </c>
      <c r="W46" s="5" t="n">
        <v>1</v>
      </c>
      <c r="X46" s="6" t="n">
        <v>0</v>
      </c>
      <c r="Y46" s="5" t="n">
        <v>1</v>
      </c>
      <c r="Z46" s="6" t="n">
        <v>0</v>
      </c>
      <c r="AA46" s="5" t="n">
        <v>1</v>
      </c>
      <c r="AB46" s="6" t="n">
        <v>0</v>
      </c>
      <c r="AC46" s="5" t="n">
        <v>1</v>
      </c>
      <c r="AD46" s="6" t="n">
        <v>0</v>
      </c>
      <c r="AE46" s="5" t="n">
        <v>1</v>
      </c>
      <c r="AF46" s="6" t="n">
        <v>0</v>
      </c>
      <c r="AG46" s="5" t="n">
        <v>1</v>
      </c>
      <c r="AH46" s="6" t="n">
        <v>0</v>
      </c>
      <c r="AI46" s="7" t="n">
        <f aca="false">SUM(D46:AH46)</f>
        <v>14</v>
      </c>
      <c r="AJ46" s="1" t="n">
        <f aca="false">(1/2)^(15-AI46)</f>
        <v>0.5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6" t="n">
        <v>0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6" t="n">
        <v>0</v>
      </c>
      <c r="V47" s="5" t="n">
        <v>1</v>
      </c>
      <c r="W47" s="6" t="n">
        <v>0</v>
      </c>
      <c r="X47" s="5" t="n">
        <v>1</v>
      </c>
      <c r="Y47" s="6" t="n">
        <v>0</v>
      </c>
      <c r="Z47" s="6" t="n">
        <v>0</v>
      </c>
      <c r="AA47" s="5" t="n">
        <v>1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6" t="n">
        <v>0</v>
      </c>
      <c r="AH47" s="5" t="n">
        <v>1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5" t="n">
        <v>1</v>
      </c>
      <c r="G48" s="6" t="n">
        <v>0</v>
      </c>
      <c r="H48" s="5" t="n">
        <v>1</v>
      </c>
      <c r="I48" s="6" t="n">
        <v>0</v>
      </c>
      <c r="J48" s="5" t="n">
        <v>1</v>
      </c>
      <c r="K48" s="6" t="n">
        <v>0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5" t="n">
        <v>1</v>
      </c>
      <c r="R48" s="6" t="n">
        <v>0</v>
      </c>
      <c r="S48" s="5" t="n">
        <v>1</v>
      </c>
      <c r="T48" s="6" t="n">
        <v>0</v>
      </c>
      <c r="U48" s="5" t="n">
        <v>1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5" t="n">
        <v>1</v>
      </c>
      <c r="AF48" s="6" t="n">
        <v>0</v>
      </c>
      <c r="AG48" s="5" t="n">
        <v>1</v>
      </c>
      <c r="AH48" s="6" t="n">
        <v>0</v>
      </c>
      <c r="AI48" s="7" t="n">
        <f aca="false">SUM(D48:AH48)</f>
        <v>12</v>
      </c>
      <c r="AJ48" s="1" t="n">
        <f aca="false">(1/2)^(15-AI48)</f>
        <v>0.125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5" t="n">
        <v>1</v>
      </c>
      <c r="P49" s="6" t="n">
        <v>0</v>
      </c>
      <c r="Q49" s="6" t="n">
        <v>0</v>
      </c>
      <c r="R49" s="5" t="n">
        <v>1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6" t="n">
        <v>0</v>
      </c>
      <c r="AH49" s="6" t="n">
        <v>0</v>
      </c>
      <c r="AI49" s="7" t="n">
        <f aca="false">SUM(D49:AH49)</f>
        <v>10</v>
      </c>
      <c r="AJ49" s="1" t="n">
        <f aca="false">(1/2)^(15-AI49)</f>
        <v>0.03125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5" t="n">
        <v>1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5" t="n">
        <v>1</v>
      </c>
      <c r="K50" s="6" t="n">
        <v>0</v>
      </c>
      <c r="L50" s="5" t="n">
        <v>1</v>
      </c>
      <c r="M50" s="6" t="n">
        <v>0</v>
      </c>
      <c r="N50" s="5" t="n">
        <v>1</v>
      </c>
      <c r="O50" s="6" t="n">
        <v>0</v>
      </c>
      <c r="P50" s="5" t="n">
        <v>1</v>
      </c>
      <c r="Q50" s="6" t="n">
        <v>0</v>
      </c>
      <c r="R50" s="6" t="n">
        <v>0</v>
      </c>
      <c r="S50" s="5" t="n">
        <v>1</v>
      </c>
      <c r="T50" s="6" t="n">
        <v>0</v>
      </c>
      <c r="U50" s="5" t="n">
        <v>1</v>
      </c>
      <c r="V50" s="6" t="n">
        <v>0</v>
      </c>
      <c r="W50" s="5" t="n">
        <v>1</v>
      </c>
      <c r="X50" s="6" t="n">
        <v>0</v>
      </c>
      <c r="Y50" s="6" t="n">
        <v>0</v>
      </c>
      <c r="Z50" s="5" t="n">
        <v>1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6" t="n">
        <v>0</v>
      </c>
      <c r="AG50" s="6" t="n">
        <v>0</v>
      </c>
      <c r="AH50" s="5" t="n">
        <v>1</v>
      </c>
      <c r="AI50" s="7" t="n">
        <f aca="false">SUM(D50:AH50)</f>
        <v>14</v>
      </c>
      <c r="AJ50" s="1" t="n">
        <f aca="false">(1/2)^(15-AI50)</f>
        <v>0.5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5" t="n">
        <v>1</v>
      </c>
      <c r="P51" s="6" t="n">
        <v>0</v>
      </c>
      <c r="Q51" s="5" t="n">
        <v>1</v>
      </c>
      <c r="R51" s="6" t="n">
        <v>0</v>
      </c>
      <c r="S51" s="6" t="n">
        <v>0</v>
      </c>
      <c r="T51" s="5" t="n">
        <v>1</v>
      </c>
      <c r="U51" s="6" t="n">
        <v>0</v>
      </c>
      <c r="V51" s="6" t="n">
        <v>0</v>
      </c>
      <c r="W51" s="5" t="n">
        <v>1</v>
      </c>
      <c r="X51" s="6" t="n">
        <v>0</v>
      </c>
      <c r="Y51" s="5" t="n">
        <v>1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6" t="n">
        <v>0</v>
      </c>
      <c r="AH51" s="5" t="n">
        <v>1</v>
      </c>
      <c r="AI51" s="7" t="n">
        <f aca="false">SUM(D51:AH51)</f>
        <v>14</v>
      </c>
      <c r="AJ51" s="1" t="n">
        <f aca="false">(1/2)^(15-AI51)</f>
        <v>0.5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6" t="n">
        <v>0</v>
      </c>
      <c r="E52" s="5" t="n">
        <v>1</v>
      </c>
      <c r="F52" s="6" t="n">
        <v>0</v>
      </c>
      <c r="G52" s="5" t="n">
        <v>1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5" t="n">
        <v>1</v>
      </c>
      <c r="R52" s="6" t="n">
        <v>0</v>
      </c>
      <c r="S52" s="6" t="n">
        <v>0</v>
      </c>
      <c r="T52" s="6" t="n">
        <v>0</v>
      </c>
      <c r="U52" s="5" t="n">
        <v>1</v>
      </c>
      <c r="V52" s="6" t="n">
        <v>0</v>
      </c>
      <c r="W52" s="5" t="n">
        <v>1</v>
      </c>
      <c r="X52" s="6" t="n">
        <v>0</v>
      </c>
      <c r="Y52" s="5" t="n">
        <v>1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14</v>
      </c>
      <c r="AJ52" s="1" t="n">
        <f aca="false">(1/2)^(15-AI52)</f>
        <v>0.5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6" t="n">
        <v>0</v>
      </c>
      <c r="G53" s="5" t="n">
        <v>1</v>
      </c>
      <c r="H53" s="6" t="n">
        <v>0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5" t="n">
        <v>1</v>
      </c>
      <c r="Q53" s="6" t="n">
        <v>0</v>
      </c>
      <c r="R53" s="5" t="n">
        <v>1</v>
      </c>
      <c r="S53" s="6" t="n">
        <v>0</v>
      </c>
      <c r="T53" s="5" t="n">
        <v>1</v>
      </c>
      <c r="U53" s="6" t="n">
        <v>0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5" t="n">
        <v>1</v>
      </c>
      <c r="AB53" s="6" t="n">
        <v>0</v>
      </c>
      <c r="AC53" s="5" t="n">
        <v>1</v>
      </c>
      <c r="AD53" s="6" t="n">
        <v>0</v>
      </c>
      <c r="AE53" s="5" t="n">
        <v>1</v>
      </c>
      <c r="AF53" s="6" t="n">
        <v>0</v>
      </c>
      <c r="AG53" s="5" t="n">
        <v>1</v>
      </c>
      <c r="AH53" s="6" t="n">
        <v>0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20</v>
      </c>
      <c r="F54" s="7" t="n">
        <f aca="false">SUM(F6:F53)</f>
        <v>16</v>
      </c>
      <c r="G54" s="7" t="n">
        <f aca="false">SUM(G6:G53)</f>
        <v>21</v>
      </c>
      <c r="H54" s="7" t="n">
        <f aca="false">SUM(H6:H53)</f>
        <v>20</v>
      </c>
      <c r="I54" s="7" t="n">
        <f aca="false">SUM(I6:I53)</f>
        <v>17</v>
      </c>
      <c r="J54" s="7" t="n">
        <f aca="false">SUM(J6:J53)</f>
        <v>22</v>
      </c>
      <c r="K54" s="7" t="n">
        <f aca="false">SUM(K6:K53)</f>
        <v>18</v>
      </c>
      <c r="L54" s="7" t="n">
        <f aca="false">SUM(L6:L53)</f>
        <v>20</v>
      </c>
      <c r="M54" s="7" t="n">
        <f aca="false">SUM(M6:M53)</f>
        <v>23</v>
      </c>
      <c r="N54" s="7" t="n">
        <f aca="false">SUM(N6:N53)</f>
        <v>20</v>
      </c>
      <c r="O54" s="7" t="n">
        <f aca="false">SUM(O6:O53)</f>
        <v>24</v>
      </c>
      <c r="P54" s="7" t="n">
        <f aca="false">SUM(P6:P53)</f>
        <v>18</v>
      </c>
      <c r="Q54" s="7" t="n">
        <f aca="false">SUM(Q6:Q53)</f>
        <v>21</v>
      </c>
      <c r="R54" s="7" t="n">
        <f aca="false">SUM(R6:R53)</f>
        <v>20</v>
      </c>
      <c r="S54" s="7" t="n">
        <f aca="false">SUM(S6:S53)</f>
        <v>21</v>
      </c>
      <c r="T54" s="7" t="n">
        <f aca="false">SUM(T6:T53)</f>
        <v>19</v>
      </c>
      <c r="U54" s="7" t="n">
        <f aca="false">SUM(U6:U53)</f>
        <v>24</v>
      </c>
      <c r="V54" s="7" t="n">
        <f aca="false">SUM(V6:V53)</f>
        <v>17</v>
      </c>
      <c r="W54" s="7" t="n">
        <f aca="false">SUM(W6:W53)</f>
        <v>22</v>
      </c>
      <c r="X54" s="7" t="n">
        <f aca="false">SUM(X6:X53)</f>
        <v>16</v>
      </c>
      <c r="Y54" s="7" t="n">
        <f aca="false">SUM(Y6:Y53)</f>
        <v>22</v>
      </c>
      <c r="Z54" s="7" t="n">
        <f aca="false">SUM(Z6:Z53)</f>
        <v>12</v>
      </c>
      <c r="AA54" s="7" t="n">
        <f aca="false">SUM(AA6:AA53)</f>
        <v>26</v>
      </c>
      <c r="AB54" s="7" t="n">
        <f aca="false">SUM(AB6:AB53)</f>
        <v>15</v>
      </c>
      <c r="AC54" s="7" t="n">
        <f aca="false">SUM(AC6:AC53)</f>
        <v>22</v>
      </c>
      <c r="AD54" s="7" t="n">
        <f aca="false">SUM(AD6:AD53)</f>
        <v>20</v>
      </c>
      <c r="AE54" s="7" t="n">
        <f aca="false">SUM(AE6:AE53)</f>
        <v>19</v>
      </c>
      <c r="AF54" s="7" t="n">
        <f aca="false">SUM(AF6:AF53)</f>
        <v>22</v>
      </c>
      <c r="AG54" s="7" t="n">
        <f aca="false">SUM(AG6:AG53)</f>
        <v>15</v>
      </c>
      <c r="AH54" s="7" t="n">
        <f aca="false">SUM(AH6:AH53)</f>
        <v>25</v>
      </c>
      <c r="AJ54" s="1" t="n">
        <f aca="false">SUM(AJ3:AJ53)</f>
        <v>15.984375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-0.5</v>
      </c>
      <c r="H55" s="1" t="n">
        <f aca="false">(-2)^(1-SUM(H3:H5))</f>
        <v>-2</v>
      </c>
      <c r="I55" s="1" t="n">
        <f aca="false">(-2)^(1-SUM(I3:I5))</f>
        <v>1</v>
      </c>
      <c r="J55" s="1" t="n">
        <f aca="false">(-2)^(1-SUM(J3:J5))</f>
        <v>1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1</v>
      </c>
      <c r="N55" s="1" t="n">
        <f aca="false">(-2)^(1-SUM(N3:N5))</f>
        <v>-0.5</v>
      </c>
      <c r="O55" s="1" t="n">
        <f aca="false">(-2)^(1-SUM(O3:O5))</f>
        <v>1</v>
      </c>
      <c r="P55" s="1" t="n">
        <f aca="false">(-2)^(1-SUM(P3:P5))</f>
        <v>-0.5</v>
      </c>
      <c r="Q55" s="1" t="n">
        <f aca="false">(-2)^(1-SUM(Q3:Q5))</f>
        <v>-2</v>
      </c>
      <c r="R55" s="1" t="n">
        <f aca="false">(-2)^(1-SUM(R3:R5))</f>
        <v>-0.5</v>
      </c>
      <c r="S55" s="1" t="n">
        <f aca="false">(-2)^(1-SUM(S3:S5))</f>
        <v>1</v>
      </c>
      <c r="T55" s="1" t="n">
        <f aca="false">(-2)^(1-SUM(T3:T5))</f>
        <v>-0.5</v>
      </c>
      <c r="U55" s="1" t="n">
        <f aca="false">(-2)^(1-SUM(U3:U5))</f>
        <v>1</v>
      </c>
      <c r="V55" s="1" t="n">
        <f aca="false">(-2)^(1-SUM(V3:V5))</f>
        <v>1</v>
      </c>
      <c r="W55" s="1" t="n">
        <f aca="false">(-2)^(1-SUM(W3:W5))</f>
        <v>-2</v>
      </c>
      <c r="X55" s="1" t="n">
        <f aca="false">(-2)^(1-SUM(X3:X5))</f>
        <v>-0.5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-2</v>
      </c>
      <c r="AB55" s="1" t="n">
        <f aca="false">(-2)^(1-SUM(AB3:AB5))</f>
        <v>0.25</v>
      </c>
      <c r="AC55" s="1" t="n">
        <f aca="false">(-2)^(1-SUM(AC3:AC5))</f>
        <v>-2</v>
      </c>
      <c r="AD55" s="1" t="n">
        <f aca="false">(-2)^(1-SUM(AD3:AD5))</f>
        <v>-0.5</v>
      </c>
      <c r="AE55" s="1" t="n">
        <f aca="false">(-2)^(1-SUM(AE3:AE5))</f>
        <v>1</v>
      </c>
      <c r="AF55" s="1" t="n">
        <f aca="false">(-2)^(1-SUM(AF3:AF5))</f>
        <v>1</v>
      </c>
      <c r="AG55" s="1" t="n">
        <f aca="false">(-2)^(1-SUM(AG3:AG5))</f>
        <v>-0.5</v>
      </c>
      <c r="AH55" s="1" t="n">
        <f aca="false">(-2)^(1-SUM(AH3:AH5))</f>
        <v>1</v>
      </c>
      <c r="AI55" s="1" t="n">
        <f aca="false">SUM(D55:AH55)</f>
        <v>0.25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0.0625</v>
      </c>
      <c r="F56" s="1" t="n">
        <f aca="false">(1/2)^(24-SUM(F6:F53))</f>
        <v>0.00390625</v>
      </c>
      <c r="G56" s="1" t="n">
        <f aca="false">(1/2)^(24-SUM(G6:G53))</f>
        <v>0.125</v>
      </c>
      <c r="H56" s="1" t="n">
        <f aca="false">(1/2)^(24-SUM(H6:H53))</f>
        <v>0.0625</v>
      </c>
      <c r="I56" s="1" t="n">
        <f aca="false">(1/2)^(24-SUM(I6:I53))</f>
        <v>0.0078125</v>
      </c>
      <c r="J56" s="1" t="n">
        <f aca="false">(1/2)^(24-SUM(J6:J53))</f>
        <v>0.25</v>
      </c>
      <c r="K56" s="1" t="n">
        <f aca="false">(1/2)^(24-SUM(K6:K53))</f>
        <v>0.015625</v>
      </c>
      <c r="L56" s="1" t="n">
        <f aca="false">(1/2)^(24-SUM(L6:L53))</f>
        <v>0.0625</v>
      </c>
      <c r="M56" s="1" t="n">
        <f aca="false">(1/2)^(24-SUM(M6:M53))</f>
        <v>0.5</v>
      </c>
      <c r="N56" s="1" t="n">
        <f aca="false">(1/2)^(24-SUM(N6:N53))</f>
        <v>0.0625</v>
      </c>
      <c r="O56" s="1" t="n">
        <f aca="false">(1/2)^(24-SUM(O6:O53))</f>
        <v>1</v>
      </c>
      <c r="P56" s="1" t="n">
        <f aca="false">(1/2)^(24-SUM(P6:P53))</f>
        <v>0.015625</v>
      </c>
      <c r="Q56" s="1" t="n">
        <f aca="false">(1/2)^(24-SUM(Q6:Q53))</f>
        <v>0.125</v>
      </c>
      <c r="R56" s="1" t="n">
        <f aca="false">(1/2)^(24-SUM(R6:R53))</f>
        <v>0.0625</v>
      </c>
      <c r="S56" s="1" t="n">
        <f aca="false">(1/2)^(24-SUM(S6:S53))</f>
        <v>0.125</v>
      </c>
      <c r="T56" s="1" t="n">
        <f aca="false">(1/2)^(24-SUM(T6:T53))</f>
        <v>0.03125</v>
      </c>
      <c r="U56" s="1" t="n">
        <f aca="false">(1/2)^(24-SUM(U6:U53))</f>
        <v>1</v>
      </c>
      <c r="V56" s="1" t="n">
        <f aca="false">(1/2)^(24-SUM(V6:V53))</f>
        <v>0.0078125</v>
      </c>
      <c r="W56" s="1" t="n">
        <f aca="false">(1/2)^(24-SUM(W6:W53))</f>
        <v>0.25</v>
      </c>
      <c r="X56" s="1" t="n">
        <f aca="false">(1/2)^(24-SUM(X6:X53))</f>
        <v>0.00390625</v>
      </c>
      <c r="Y56" s="1" t="n">
        <f aca="false">(1/2)^(24-SUM(Y6:Y53))</f>
        <v>0.25</v>
      </c>
      <c r="Z56" s="1" t="n">
        <f aca="false">(1/2)^(24-SUM(Z6:Z53))</f>
        <v>0.000244140625</v>
      </c>
      <c r="AA56" s="1" t="n">
        <f aca="false">(1/2)^(24-SUM(AA6:AA53))</f>
        <v>4</v>
      </c>
      <c r="AB56" s="1" t="n">
        <f aca="false">(1/2)^(24-SUM(AB6:AB53))</f>
        <v>0.001953125</v>
      </c>
      <c r="AC56" s="1" t="n">
        <f aca="false">(1/2)^(24-SUM(AC6:AC53))</f>
        <v>0.25</v>
      </c>
      <c r="AD56" s="1" t="n">
        <f aca="false">(1/2)^(24-SUM(AD6:AD53))</f>
        <v>0.0625</v>
      </c>
      <c r="AE56" s="1" t="n">
        <f aca="false">(1/2)^(24-SUM(AE6:AE53))</f>
        <v>0.03125</v>
      </c>
      <c r="AF56" s="1" t="n">
        <f aca="false">(1/2)^(24-SUM(AF6:AF53))</f>
        <v>0.25</v>
      </c>
      <c r="AG56" s="1" t="n">
        <f aca="false">(1/2)^(24-SUM(AG6:AG53))</f>
        <v>0.001953125</v>
      </c>
      <c r="AH56" s="1" t="n">
        <f aca="false">(1/2)^(24-SUM(AH6:AH53))</f>
        <v>2</v>
      </c>
      <c r="AI56" s="1" t="n">
        <f aca="false">SUM(D56:AH56)</f>
        <v>10.652587890625</v>
      </c>
    </row>
    <row r="59" customFormat="false" ht="15" hidden="false" customHeight="false" outlineLevel="0" collapsed="false">
      <c r="AI59" s="1" t="n">
        <f aca="false">SUM(AJ54,AI55,AI56)</f>
        <v>26.886962890625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5" t="n">
        <v>1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5" t="n">
        <v>1</v>
      </c>
      <c r="M3" s="6" t="n">
        <v>0</v>
      </c>
      <c r="N3" s="5" t="n">
        <v>1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6" t="n">
        <v>0</v>
      </c>
      <c r="AC3" s="5" t="n">
        <v>1</v>
      </c>
      <c r="AD3" s="6" t="n">
        <v>0</v>
      </c>
      <c r="AE3" s="5" t="n">
        <v>1</v>
      </c>
      <c r="AF3" s="6" t="n">
        <v>0</v>
      </c>
      <c r="AG3" s="5" t="n">
        <v>1</v>
      </c>
      <c r="AH3" s="6" t="n">
        <v>0</v>
      </c>
      <c r="AI3" s="7" t="n">
        <f aca="false">SUM(D3:AH3)</f>
        <v>13</v>
      </c>
      <c r="AJ3" s="1" t="n">
        <f aca="false">(1/2)^(15-AI3)</f>
        <v>0.25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5" t="n">
        <v>1</v>
      </c>
      <c r="E4" s="6" t="n">
        <v>0</v>
      </c>
      <c r="F4" s="6" t="n">
        <v>0</v>
      </c>
      <c r="G4" s="5" t="n">
        <v>1</v>
      </c>
      <c r="H4" s="6" t="n">
        <v>0</v>
      </c>
      <c r="I4" s="5" t="n">
        <v>1</v>
      </c>
      <c r="J4" s="6" t="n">
        <v>0</v>
      </c>
      <c r="K4" s="5" t="n">
        <v>1</v>
      </c>
      <c r="L4" s="6" t="n">
        <v>0</v>
      </c>
      <c r="M4" s="6" t="n">
        <v>0</v>
      </c>
      <c r="N4" s="6" t="n">
        <v>0</v>
      </c>
      <c r="O4" s="6" t="n">
        <v>0</v>
      </c>
      <c r="P4" s="5" t="n">
        <v>1</v>
      </c>
      <c r="Q4" s="6" t="n">
        <v>0</v>
      </c>
      <c r="R4" s="5" t="n">
        <v>1</v>
      </c>
      <c r="S4" s="6" t="n">
        <v>0</v>
      </c>
      <c r="T4" s="5" t="n">
        <v>1</v>
      </c>
      <c r="U4" s="6" t="n">
        <v>0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6" t="n">
        <v>0</v>
      </c>
      <c r="AD4" s="5" t="n">
        <v>1</v>
      </c>
      <c r="AE4" s="6" t="n">
        <v>0</v>
      </c>
      <c r="AF4" s="5" t="n">
        <v>1</v>
      </c>
      <c r="AG4" s="6" t="n">
        <v>0</v>
      </c>
      <c r="AH4" s="5" t="n">
        <v>1</v>
      </c>
      <c r="AI4" s="7" t="n">
        <f aca="false">SUM(D4:AH4)</f>
        <v>13</v>
      </c>
      <c r="AJ4" s="1" t="n">
        <f aca="false">(1/2)^(15-AI4)</f>
        <v>0.25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5" t="n">
        <v>1</v>
      </c>
      <c r="F5" s="6" t="n">
        <v>0</v>
      </c>
      <c r="G5" s="6" t="n">
        <v>0</v>
      </c>
      <c r="H5" s="5" t="n">
        <v>1</v>
      </c>
      <c r="I5" s="6" t="n">
        <v>0</v>
      </c>
      <c r="J5" s="5" t="n">
        <v>1</v>
      </c>
      <c r="K5" s="6" t="n">
        <v>0</v>
      </c>
      <c r="L5" s="5" t="n">
        <v>1</v>
      </c>
      <c r="M5" s="6" t="n">
        <v>0</v>
      </c>
      <c r="N5" s="5" t="n">
        <v>1</v>
      </c>
      <c r="O5" s="6" t="n">
        <v>0</v>
      </c>
      <c r="P5" s="6" t="n">
        <v>0</v>
      </c>
      <c r="Q5" s="5" t="n">
        <v>1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6" t="n">
        <v>0</v>
      </c>
      <c r="Z5" s="5" t="n">
        <v>1</v>
      </c>
      <c r="AA5" s="6" t="n">
        <v>0</v>
      </c>
      <c r="AB5" s="5" t="n">
        <v>1</v>
      </c>
      <c r="AC5" s="6" t="n">
        <v>0</v>
      </c>
      <c r="AD5" s="6" t="n">
        <v>0</v>
      </c>
      <c r="AE5" s="6" t="n">
        <v>0</v>
      </c>
      <c r="AF5" s="5" t="n">
        <v>1</v>
      </c>
      <c r="AG5" s="6" t="n">
        <v>0</v>
      </c>
      <c r="AH5" s="6" t="n">
        <v>0</v>
      </c>
      <c r="AI5" s="7" t="n">
        <f aca="false">SUM(D5:AH5)</f>
        <v>12</v>
      </c>
      <c r="AJ5" s="1" t="n">
        <f aca="false">(1/2)^(15-AI5)</f>
        <v>0.125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6" t="n">
        <v>0</v>
      </c>
      <c r="I6" s="6" t="n">
        <v>0</v>
      </c>
      <c r="J6" s="5" t="n">
        <v>1</v>
      </c>
      <c r="K6" s="6" t="n">
        <v>0</v>
      </c>
      <c r="L6" s="5" t="n">
        <v>1</v>
      </c>
      <c r="M6" s="6" t="n">
        <v>0</v>
      </c>
      <c r="N6" s="5" t="n">
        <v>1</v>
      </c>
      <c r="O6" s="6" t="n">
        <v>0</v>
      </c>
      <c r="P6" s="6" t="n">
        <v>0</v>
      </c>
      <c r="Q6" s="5" t="n">
        <v>1</v>
      </c>
      <c r="R6" s="6" t="n">
        <v>0</v>
      </c>
      <c r="S6" s="5" t="n">
        <v>1</v>
      </c>
      <c r="T6" s="6" t="n">
        <v>0</v>
      </c>
      <c r="U6" s="5" t="n">
        <v>1</v>
      </c>
      <c r="V6" s="6" t="n">
        <v>0</v>
      </c>
      <c r="W6" s="5" t="n">
        <v>1</v>
      </c>
      <c r="X6" s="6" t="n">
        <v>0</v>
      </c>
      <c r="Y6" s="5" t="n">
        <v>1</v>
      </c>
      <c r="Z6" s="6" t="n">
        <v>0</v>
      </c>
      <c r="AA6" s="6" t="n">
        <v>0</v>
      </c>
      <c r="AB6" s="5" t="n">
        <v>1</v>
      </c>
      <c r="AC6" s="6" t="n">
        <v>0</v>
      </c>
      <c r="AD6" s="5" t="n">
        <v>1</v>
      </c>
      <c r="AE6" s="6" t="n">
        <v>0</v>
      </c>
      <c r="AF6" s="5" t="n">
        <v>1</v>
      </c>
      <c r="AG6" s="6" t="n">
        <v>0</v>
      </c>
      <c r="AH6" s="6" t="n">
        <v>0</v>
      </c>
      <c r="AI6" s="7" t="n">
        <f aca="false">SUM(D6:AH6)</f>
        <v>12</v>
      </c>
      <c r="AJ6" s="1" t="n">
        <f aca="false">(1/2)^(15-AI6)</f>
        <v>0.125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6" t="n">
        <v>0</v>
      </c>
      <c r="F7" s="5" t="n">
        <v>1</v>
      </c>
      <c r="G7" s="6" t="n">
        <v>0</v>
      </c>
      <c r="H7" s="5" t="n">
        <v>1</v>
      </c>
      <c r="I7" s="6" t="n">
        <v>0</v>
      </c>
      <c r="J7" s="6" t="n">
        <v>0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6" t="n">
        <v>0</v>
      </c>
      <c r="Q7" s="6" t="n">
        <v>0</v>
      </c>
      <c r="R7" s="5" t="n">
        <v>1</v>
      </c>
      <c r="S7" s="6" t="n">
        <v>0</v>
      </c>
      <c r="T7" s="6" t="n">
        <v>0</v>
      </c>
      <c r="U7" s="6" t="n">
        <v>0</v>
      </c>
      <c r="V7" s="5" t="n">
        <v>1</v>
      </c>
      <c r="W7" s="6" t="n">
        <v>0</v>
      </c>
      <c r="X7" s="5" t="n">
        <v>1</v>
      </c>
      <c r="Y7" s="6" t="n">
        <v>0</v>
      </c>
      <c r="Z7" s="5" t="n">
        <v>1</v>
      </c>
      <c r="AA7" s="6" t="n">
        <v>0</v>
      </c>
      <c r="AB7" s="5" t="n">
        <v>1</v>
      </c>
      <c r="AC7" s="6" t="n">
        <v>0</v>
      </c>
      <c r="AD7" s="6" t="n">
        <v>0</v>
      </c>
      <c r="AE7" s="5" t="n">
        <v>1</v>
      </c>
      <c r="AF7" s="6" t="n">
        <v>0</v>
      </c>
      <c r="AG7" s="5" t="n">
        <v>1</v>
      </c>
      <c r="AH7" s="6" t="n">
        <v>0</v>
      </c>
      <c r="AI7" s="7" t="n">
        <f aca="false">SUM(D7:AH7)</f>
        <v>11</v>
      </c>
      <c r="AJ7" s="1" t="n">
        <f aca="false">(1/2)^(15-AI7)</f>
        <v>0.0625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5" t="n">
        <v>1</v>
      </c>
      <c r="J8" s="6" t="n">
        <v>0</v>
      </c>
      <c r="K8" s="6" t="n">
        <v>0</v>
      </c>
      <c r="L8" s="5" t="n">
        <v>1</v>
      </c>
      <c r="M8" s="6" t="n">
        <v>0</v>
      </c>
      <c r="N8" s="6" t="n">
        <v>0</v>
      </c>
      <c r="O8" s="6" t="n">
        <v>0</v>
      </c>
      <c r="P8" s="5" t="n">
        <v>1</v>
      </c>
      <c r="Q8" s="6" t="n">
        <v>0</v>
      </c>
      <c r="R8" s="6" t="n">
        <v>0</v>
      </c>
      <c r="S8" s="5" t="n">
        <v>1</v>
      </c>
      <c r="T8" s="6" t="n">
        <v>0</v>
      </c>
      <c r="U8" s="6" t="n">
        <v>0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5" t="n">
        <v>1</v>
      </c>
      <c r="AD8" s="6" t="n">
        <v>0</v>
      </c>
      <c r="AE8" s="5" t="n">
        <v>1</v>
      </c>
      <c r="AF8" s="6" t="n">
        <v>0</v>
      </c>
      <c r="AG8" s="6" t="n">
        <v>0</v>
      </c>
      <c r="AH8" s="5" t="n">
        <v>1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5" t="n">
        <v>1</v>
      </c>
      <c r="F9" s="6" t="n">
        <v>0</v>
      </c>
      <c r="G9" s="5" t="n">
        <v>1</v>
      </c>
      <c r="H9" s="6" t="n">
        <v>0</v>
      </c>
      <c r="I9" s="6" t="n">
        <v>0</v>
      </c>
      <c r="J9" s="6" t="n">
        <v>0</v>
      </c>
      <c r="K9" s="5" t="n">
        <v>1</v>
      </c>
      <c r="L9" s="6" t="n">
        <v>0</v>
      </c>
      <c r="M9" s="5" t="n">
        <v>1</v>
      </c>
      <c r="N9" s="6" t="n">
        <v>0</v>
      </c>
      <c r="O9" s="5" t="n">
        <v>1</v>
      </c>
      <c r="P9" s="6" t="n">
        <v>0</v>
      </c>
      <c r="Q9" s="5" t="n">
        <v>1</v>
      </c>
      <c r="R9" s="6" t="n">
        <v>0</v>
      </c>
      <c r="S9" s="5" t="n">
        <v>1</v>
      </c>
      <c r="T9" s="6" t="n">
        <v>0</v>
      </c>
      <c r="U9" s="5" t="n">
        <v>1</v>
      </c>
      <c r="V9" s="6" t="n">
        <v>0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13</v>
      </c>
      <c r="AJ9" s="1" t="n">
        <f aca="false">(1/2)^(15-AI9)</f>
        <v>0.25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6" t="n">
        <v>0</v>
      </c>
      <c r="G10" s="6" t="n">
        <v>0</v>
      </c>
      <c r="H10" s="5" t="n">
        <v>1</v>
      </c>
      <c r="I10" s="6" t="n">
        <v>0</v>
      </c>
      <c r="J10" s="6" t="n">
        <v>0</v>
      </c>
      <c r="K10" s="5" t="n">
        <v>1</v>
      </c>
      <c r="L10" s="6" t="n">
        <v>0</v>
      </c>
      <c r="M10" s="5" t="n">
        <v>1</v>
      </c>
      <c r="N10" s="6" t="n">
        <v>0</v>
      </c>
      <c r="O10" s="5" t="n">
        <v>1</v>
      </c>
      <c r="P10" s="6" t="n">
        <v>0</v>
      </c>
      <c r="Q10" s="5" t="n">
        <v>1</v>
      </c>
      <c r="R10" s="6" t="n">
        <v>0</v>
      </c>
      <c r="S10" s="5" t="n">
        <v>1</v>
      </c>
      <c r="T10" s="6" t="n">
        <v>0</v>
      </c>
      <c r="U10" s="5" t="n">
        <v>1</v>
      </c>
      <c r="V10" s="6" t="n">
        <v>0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5" t="n">
        <v>1</v>
      </c>
      <c r="AG10" s="6" t="n">
        <v>0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5" t="n">
        <v>1</v>
      </c>
      <c r="H11" s="6" t="n">
        <v>0</v>
      </c>
      <c r="I11" s="5" t="n">
        <v>1</v>
      </c>
      <c r="J11" s="6" t="n">
        <v>0</v>
      </c>
      <c r="K11" s="5" t="n">
        <v>1</v>
      </c>
      <c r="L11" s="6" t="n">
        <v>0</v>
      </c>
      <c r="M11" s="6" t="n">
        <v>0</v>
      </c>
      <c r="N11" s="6" t="n">
        <v>0</v>
      </c>
      <c r="O11" s="5" t="n">
        <v>1</v>
      </c>
      <c r="P11" s="6" t="n">
        <v>0</v>
      </c>
      <c r="Q11" s="5" t="n">
        <v>1</v>
      </c>
      <c r="R11" s="6" t="n">
        <v>0</v>
      </c>
      <c r="S11" s="5" t="n">
        <v>1</v>
      </c>
      <c r="T11" s="6" t="n">
        <v>0</v>
      </c>
      <c r="U11" s="6" t="n">
        <v>0</v>
      </c>
      <c r="V11" s="5" t="n">
        <v>1</v>
      </c>
      <c r="W11" s="6" t="n">
        <v>0</v>
      </c>
      <c r="X11" s="5" t="n">
        <v>1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6" t="n">
        <v>0</v>
      </c>
      <c r="AE11" s="6" t="n">
        <v>0</v>
      </c>
      <c r="AF11" s="5" t="n">
        <v>1</v>
      </c>
      <c r="AG11" s="6" t="n">
        <v>0</v>
      </c>
      <c r="AH11" s="5" t="n">
        <v>1</v>
      </c>
      <c r="AI11" s="7" t="n">
        <f aca="false">SUM(D11:AH11)</f>
        <v>13</v>
      </c>
      <c r="AJ11" s="1" t="n">
        <f aca="false">(1/2)^(15-AI11)</f>
        <v>0.25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5" t="n">
        <v>1</v>
      </c>
      <c r="G12" s="6" t="n">
        <v>0</v>
      </c>
      <c r="H12" s="6" t="n">
        <v>0</v>
      </c>
      <c r="I12" s="6" t="n">
        <v>0</v>
      </c>
      <c r="J12" s="5" t="n">
        <v>1</v>
      </c>
      <c r="K12" s="6" t="n">
        <v>0</v>
      </c>
      <c r="L12" s="5" t="n">
        <v>1</v>
      </c>
      <c r="M12" s="6" t="n">
        <v>0</v>
      </c>
      <c r="N12" s="6" t="n">
        <v>0</v>
      </c>
      <c r="O12" s="5" t="n">
        <v>1</v>
      </c>
      <c r="P12" s="6" t="n">
        <v>0</v>
      </c>
      <c r="Q12" s="5" t="n">
        <v>1</v>
      </c>
      <c r="R12" s="6" t="n">
        <v>0</v>
      </c>
      <c r="S12" s="5" t="n">
        <v>1</v>
      </c>
      <c r="T12" s="6" t="n">
        <v>0</v>
      </c>
      <c r="U12" s="5" t="n">
        <v>1</v>
      </c>
      <c r="V12" s="6" t="n">
        <v>0</v>
      </c>
      <c r="W12" s="5" t="n">
        <v>1</v>
      </c>
      <c r="X12" s="6" t="n">
        <v>0</v>
      </c>
      <c r="Y12" s="5" t="n">
        <v>1</v>
      </c>
      <c r="Z12" s="6" t="n">
        <v>0</v>
      </c>
      <c r="AA12" s="5" t="n">
        <v>1</v>
      </c>
      <c r="AB12" s="6" t="n">
        <v>0</v>
      </c>
      <c r="AC12" s="5" t="n">
        <v>1</v>
      </c>
      <c r="AD12" s="6" t="n">
        <v>0</v>
      </c>
      <c r="AE12" s="6" t="n">
        <v>0</v>
      </c>
      <c r="AF12" s="5" t="n">
        <v>1</v>
      </c>
      <c r="AG12" s="6" t="n">
        <v>0</v>
      </c>
      <c r="AH12" s="5" t="n">
        <v>1</v>
      </c>
      <c r="AI12" s="7" t="n">
        <f aca="false">SUM(D12:AH12)</f>
        <v>14</v>
      </c>
      <c r="AJ12" s="1" t="n">
        <f aca="false">(1/2)^(15-AI12)</f>
        <v>0.5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5" t="n">
        <v>1</v>
      </c>
      <c r="E13" s="6" t="n">
        <v>0</v>
      </c>
      <c r="F13" s="5" t="n">
        <v>1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5" t="n">
        <v>1</v>
      </c>
      <c r="Q13" s="6" t="n">
        <v>0</v>
      </c>
      <c r="R13" s="5" t="n">
        <v>1</v>
      </c>
      <c r="S13" s="6" t="n">
        <v>0</v>
      </c>
      <c r="T13" s="5" t="n">
        <v>1</v>
      </c>
      <c r="U13" s="6" t="n">
        <v>0</v>
      </c>
      <c r="V13" s="6" t="n">
        <v>0</v>
      </c>
      <c r="W13" s="5" t="n">
        <v>1</v>
      </c>
      <c r="X13" s="6" t="n">
        <v>0</v>
      </c>
      <c r="Y13" s="6" t="n">
        <v>0</v>
      </c>
      <c r="Z13" s="6" t="n">
        <v>0</v>
      </c>
      <c r="AA13" s="6" t="n">
        <v>0</v>
      </c>
      <c r="AB13" s="5" t="n">
        <v>1</v>
      </c>
      <c r="AC13" s="6" t="n">
        <v>0</v>
      </c>
      <c r="AD13" s="6" t="n">
        <v>0</v>
      </c>
      <c r="AE13" s="5" t="n">
        <v>1</v>
      </c>
      <c r="AF13" s="6" t="n">
        <v>0</v>
      </c>
      <c r="AG13" s="5" t="n">
        <v>1</v>
      </c>
      <c r="AH13" s="6" t="n">
        <v>0</v>
      </c>
      <c r="AI13" s="7" t="n">
        <f aca="false">SUM(D13:AH13)</f>
        <v>13</v>
      </c>
      <c r="AJ13" s="1" t="n">
        <f aca="false">(1/2)^(15-AI13)</f>
        <v>0.25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5" t="n">
        <v>1</v>
      </c>
      <c r="K14" s="6" t="n">
        <v>0</v>
      </c>
      <c r="L14" s="5" t="n">
        <v>1</v>
      </c>
      <c r="M14" s="6" t="n">
        <v>0</v>
      </c>
      <c r="N14" s="5" t="n">
        <v>1</v>
      </c>
      <c r="O14" s="6" t="n">
        <v>0</v>
      </c>
      <c r="P14" s="6" t="n">
        <v>0</v>
      </c>
      <c r="Q14" s="6" t="n">
        <v>0</v>
      </c>
      <c r="R14" s="6" t="n">
        <v>0</v>
      </c>
      <c r="S14" s="5" t="n">
        <v>1</v>
      </c>
      <c r="T14" s="6" t="n">
        <v>0</v>
      </c>
      <c r="U14" s="5" t="n">
        <v>1</v>
      </c>
      <c r="V14" s="6" t="n">
        <v>0</v>
      </c>
      <c r="W14" s="5" t="n">
        <v>1</v>
      </c>
      <c r="X14" s="6" t="n">
        <v>0</v>
      </c>
      <c r="Y14" s="5" t="n">
        <v>1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5" t="n">
        <v>1</v>
      </c>
      <c r="AF14" s="6" t="n">
        <v>0</v>
      </c>
      <c r="AG14" s="6" t="n">
        <v>0</v>
      </c>
      <c r="AH14" s="5" t="n">
        <v>1</v>
      </c>
      <c r="AI14" s="7" t="n">
        <f aca="false">SUM(D14:AH14)</f>
        <v>10</v>
      </c>
      <c r="AJ14" s="1" t="n">
        <f aca="false">(1/2)^(15-AI14)</f>
        <v>0.03125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6" t="n">
        <v>0</v>
      </c>
      <c r="F15" s="6" t="n">
        <v>0</v>
      </c>
      <c r="G15" s="5" t="n">
        <v>1</v>
      </c>
      <c r="H15" s="6" t="n">
        <v>0</v>
      </c>
      <c r="I15" s="5" t="n">
        <v>1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5" t="n">
        <v>1</v>
      </c>
      <c r="R15" s="6" t="n">
        <v>0</v>
      </c>
      <c r="S15" s="5" t="n">
        <v>1</v>
      </c>
      <c r="T15" s="6" t="n">
        <v>0</v>
      </c>
      <c r="U15" s="5" t="n">
        <v>1</v>
      </c>
      <c r="V15" s="6" t="n">
        <v>0</v>
      </c>
      <c r="W15" s="5" t="n">
        <v>1</v>
      </c>
      <c r="X15" s="6" t="n">
        <v>0</v>
      </c>
      <c r="Y15" s="6" t="n">
        <v>0</v>
      </c>
      <c r="Z15" s="6" t="n">
        <v>0</v>
      </c>
      <c r="AA15" s="5" t="n">
        <v>1</v>
      </c>
      <c r="AB15" s="6" t="n">
        <v>0</v>
      </c>
      <c r="AC15" s="5" t="n">
        <v>1</v>
      </c>
      <c r="AD15" s="6" t="n">
        <v>0</v>
      </c>
      <c r="AE15" s="6" t="n">
        <v>0</v>
      </c>
      <c r="AF15" s="6" t="n">
        <v>0</v>
      </c>
      <c r="AG15" s="5" t="n">
        <v>1</v>
      </c>
      <c r="AH15" s="6" t="n">
        <v>0</v>
      </c>
      <c r="AI15" s="7" t="n">
        <f aca="false">SUM(D15:AH15)</f>
        <v>12</v>
      </c>
      <c r="AJ15" s="1" t="n">
        <f aca="false">(1/2)^(15-AI15)</f>
        <v>0.125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5" t="n">
        <v>1</v>
      </c>
      <c r="F16" s="6" t="n">
        <v>0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5" t="n">
        <v>1</v>
      </c>
      <c r="M16" s="6" t="n">
        <v>0</v>
      </c>
      <c r="N16" s="5" t="n">
        <v>1</v>
      </c>
      <c r="O16" s="6" t="n">
        <v>0</v>
      </c>
      <c r="P16" s="5" t="n">
        <v>1</v>
      </c>
      <c r="Q16" s="6" t="n">
        <v>0</v>
      </c>
      <c r="R16" s="5" t="n">
        <v>1</v>
      </c>
      <c r="S16" s="6" t="n">
        <v>0</v>
      </c>
      <c r="T16" s="5" t="n">
        <v>1</v>
      </c>
      <c r="U16" s="6" t="n">
        <v>0</v>
      </c>
      <c r="V16" s="5" t="n">
        <v>1</v>
      </c>
      <c r="W16" s="6" t="n">
        <v>0</v>
      </c>
      <c r="X16" s="6" t="n">
        <v>0</v>
      </c>
      <c r="Y16" s="5" t="n">
        <v>1</v>
      </c>
      <c r="Z16" s="6" t="n">
        <v>0</v>
      </c>
      <c r="AA16" s="5" t="n">
        <v>1</v>
      </c>
      <c r="AB16" s="6" t="n">
        <v>0</v>
      </c>
      <c r="AC16" s="6" t="n">
        <v>0</v>
      </c>
      <c r="AD16" s="5" t="n">
        <v>1</v>
      </c>
      <c r="AE16" s="6" t="n">
        <v>0</v>
      </c>
      <c r="AF16" s="5" t="n">
        <v>1</v>
      </c>
      <c r="AG16" s="6" t="n">
        <v>0</v>
      </c>
      <c r="AH16" s="6" t="n">
        <v>0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5" t="n">
        <v>1</v>
      </c>
      <c r="G17" s="6" t="n">
        <v>0</v>
      </c>
      <c r="H17" s="6" t="n">
        <v>0</v>
      </c>
      <c r="I17" s="6" t="n">
        <v>0</v>
      </c>
      <c r="J17" s="5" t="n">
        <v>1</v>
      </c>
      <c r="K17" s="6" t="n">
        <v>0</v>
      </c>
      <c r="L17" s="5" t="n">
        <v>1</v>
      </c>
      <c r="M17" s="6" t="n">
        <v>0</v>
      </c>
      <c r="N17" s="5" t="n">
        <v>1</v>
      </c>
      <c r="O17" s="6" t="n">
        <v>0</v>
      </c>
      <c r="P17" s="6" t="n">
        <v>0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6" t="n">
        <v>0</v>
      </c>
      <c r="W17" s="5" t="n">
        <v>1</v>
      </c>
      <c r="X17" s="6" t="n">
        <v>0</v>
      </c>
      <c r="Y17" s="5" t="n">
        <v>1</v>
      </c>
      <c r="Z17" s="6" t="n">
        <v>0</v>
      </c>
      <c r="AA17" s="5" t="n">
        <v>1</v>
      </c>
      <c r="AB17" s="6" t="n">
        <v>0</v>
      </c>
      <c r="AC17" s="5" t="n">
        <v>1</v>
      </c>
      <c r="AD17" s="6" t="n">
        <v>0</v>
      </c>
      <c r="AE17" s="5" t="n">
        <v>1</v>
      </c>
      <c r="AF17" s="6" t="n">
        <v>0</v>
      </c>
      <c r="AG17" s="5" t="n">
        <v>1</v>
      </c>
      <c r="AH17" s="6" t="n">
        <v>0</v>
      </c>
      <c r="AI17" s="7" t="n">
        <f aca="false">SUM(D17:AH17)</f>
        <v>13</v>
      </c>
      <c r="AJ17" s="1" t="n">
        <f aca="false">(1/2)^(15-AI17)</f>
        <v>0.25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6" t="n">
        <v>0</v>
      </c>
      <c r="H18" s="6" t="n">
        <v>0</v>
      </c>
      <c r="I18" s="6" t="n">
        <v>0</v>
      </c>
      <c r="J18" s="5" t="n">
        <v>1</v>
      </c>
      <c r="K18" s="6" t="n">
        <v>0</v>
      </c>
      <c r="L18" s="5" t="n">
        <v>1</v>
      </c>
      <c r="M18" s="6" t="n">
        <v>0</v>
      </c>
      <c r="N18" s="6" t="n">
        <v>0</v>
      </c>
      <c r="O18" s="6" t="n">
        <v>0</v>
      </c>
      <c r="P18" s="5" t="n">
        <v>1</v>
      </c>
      <c r="Q18" s="6" t="n">
        <v>0</v>
      </c>
      <c r="R18" s="5" t="n">
        <v>1</v>
      </c>
      <c r="S18" s="6" t="n">
        <v>0</v>
      </c>
      <c r="T18" s="5" t="n">
        <v>1</v>
      </c>
      <c r="U18" s="6" t="n">
        <v>0</v>
      </c>
      <c r="V18" s="5" t="n">
        <v>1</v>
      </c>
      <c r="W18" s="6" t="n">
        <v>0</v>
      </c>
      <c r="X18" s="6" t="n">
        <v>0</v>
      </c>
      <c r="Y18" s="5" t="n">
        <v>1</v>
      </c>
      <c r="Z18" s="6" t="n">
        <v>0</v>
      </c>
      <c r="AA18" s="5" t="n">
        <v>1</v>
      </c>
      <c r="AB18" s="6" t="n">
        <v>0</v>
      </c>
      <c r="AC18" s="6" t="n">
        <v>0</v>
      </c>
      <c r="AD18" s="5" t="n">
        <v>1</v>
      </c>
      <c r="AE18" s="6" t="n">
        <v>0</v>
      </c>
      <c r="AF18" s="6" t="n">
        <v>0</v>
      </c>
      <c r="AG18" s="5" t="n">
        <v>1</v>
      </c>
      <c r="AH18" s="6" t="n">
        <v>0</v>
      </c>
      <c r="AI18" s="7" t="n">
        <f aca="false">SUM(D18:AH18)</f>
        <v>11</v>
      </c>
      <c r="AJ18" s="1" t="n">
        <f aca="false">(1/2)^(15-AI18)</f>
        <v>0.0625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6" t="n">
        <v>0</v>
      </c>
      <c r="I19" s="5" t="n">
        <v>1</v>
      </c>
      <c r="J19" s="6" t="n">
        <v>0</v>
      </c>
      <c r="K19" s="5" t="n">
        <v>1</v>
      </c>
      <c r="L19" s="6" t="n">
        <v>0</v>
      </c>
      <c r="M19" s="5" t="n">
        <v>1</v>
      </c>
      <c r="N19" s="6" t="n">
        <v>0</v>
      </c>
      <c r="O19" s="5" t="n">
        <v>1</v>
      </c>
      <c r="P19" s="6" t="n">
        <v>0</v>
      </c>
      <c r="Q19" s="5" t="n">
        <v>1</v>
      </c>
      <c r="R19" s="6" t="n">
        <v>0</v>
      </c>
      <c r="S19" s="6" t="n">
        <v>0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5" t="n">
        <v>1</v>
      </c>
      <c r="Z19" s="6" t="n">
        <v>0</v>
      </c>
      <c r="AA19" s="5" t="n">
        <v>1</v>
      </c>
      <c r="AB19" s="6" t="n">
        <v>0</v>
      </c>
      <c r="AC19" s="6" t="n">
        <v>0</v>
      </c>
      <c r="AD19" s="5" t="n">
        <v>1</v>
      </c>
      <c r="AE19" s="6" t="n">
        <v>0</v>
      </c>
      <c r="AF19" s="5" t="n">
        <v>1</v>
      </c>
      <c r="AG19" s="6" t="n">
        <v>0</v>
      </c>
      <c r="AH19" s="5" t="n">
        <v>1</v>
      </c>
      <c r="AI19" s="7" t="n">
        <f aca="false">SUM(D19:AH19)</f>
        <v>14</v>
      </c>
      <c r="AJ19" s="1" t="n">
        <f aca="false">(1/2)^(15-AI19)</f>
        <v>0.5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6" t="n">
        <v>0</v>
      </c>
      <c r="H20" s="5" t="n">
        <v>1</v>
      </c>
      <c r="I20" s="6" t="n">
        <v>0</v>
      </c>
      <c r="J20" s="5" t="n">
        <v>1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5" t="n">
        <v>1</v>
      </c>
      <c r="T20" s="6" t="n">
        <v>0</v>
      </c>
      <c r="U20" s="5" t="n">
        <v>1</v>
      </c>
      <c r="V20" s="6" t="n">
        <v>0</v>
      </c>
      <c r="W20" s="6" t="n">
        <v>0</v>
      </c>
      <c r="X20" s="6" t="n">
        <v>0</v>
      </c>
      <c r="Y20" s="5" t="n">
        <v>1</v>
      </c>
      <c r="Z20" s="6" t="n">
        <v>0</v>
      </c>
      <c r="AA20" s="5" t="n">
        <v>1</v>
      </c>
      <c r="AB20" s="6" t="n">
        <v>0</v>
      </c>
      <c r="AC20" s="5" t="n">
        <v>1</v>
      </c>
      <c r="AD20" s="6" t="n">
        <v>0</v>
      </c>
      <c r="AE20" s="5" t="n">
        <v>1</v>
      </c>
      <c r="AF20" s="6" t="n">
        <v>0</v>
      </c>
      <c r="AG20" s="5" t="n">
        <v>1</v>
      </c>
      <c r="AH20" s="6" t="n">
        <v>0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6" t="n">
        <v>0</v>
      </c>
      <c r="F21" s="5" t="n">
        <v>1</v>
      </c>
      <c r="G21" s="6" t="n">
        <v>0</v>
      </c>
      <c r="H21" s="6" t="n">
        <v>0</v>
      </c>
      <c r="I21" s="6" t="n">
        <v>0</v>
      </c>
      <c r="J21" s="5" t="n">
        <v>1</v>
      </c>
      <c r="K21" s="6" t="n">
        <v>0</v>
      </c>
      <c r="L21" s="6" t="n">
        <v>0</v>
      </c>
      <c r="M21" s="5" t="n">
        <v>1</v>
      </c>
      <c r="N21" s="6" t="n">
        <v>0</v>
      </c>
      <c r="O21" s="5" t="n">
        <v>1</v>
      </c>
      <c r="P21" s="6" t="n">
        <v>0</v>
      </c>
      <c r="Q21" s="6" t="n">
        <v>0</v>
      </c>
      <c r="R21" s="5" t="n">
        <v>1</v>
      </c>
      <c r="S21" s="6" t="n">
        <v>0</v>
      </c>
      <c r="T21" s="5" t="n">
        <v>1</v>
      </c>
      <c r="U21" s="6" t="n">
        <v>0</v>
      </c>
      <c r="V21" s="5" t="n">
        <v>1</v>
      </c>
      <c r="W21" s="6" t="n">
        <v>0</v>
      </c>
      <c r="X21" s="5" t="n">
        <v>1</v>
      </c>
      <c r="Y21" s="6" t="n">
        <v>0</v>
      </c>
      <c r="Z21" s="6" t="n">
        <v>0</v>
      </c>
      <c r="AA21" s="5" t="n">
        <v>1</v>
      </c>
      <c r="AB21" s="6" t="n">
        <v>0</v>
      </c>
      <c r="AC21" s="5" t="n">
        <v>1</v>
      </c>
      <c r="AD21" s="6" t="n">
        <v>0</v>
      </c>
      <c r="AE21" s="6" t="n">
        <v>0</v>
      </c>
      <c r="AF21" s="5" t="n">
        <v>1</v>
      </c>
      <c r="AG21" s="6" t="n">
        <v>0</v>
      </c>
      <c r="AH21" s="6" t="n">
        <v>0</v>
      </c>
      <c r="AI21" s="7" t="n">
        <f aca="false">SUM(D21:AH21)</f>
        <v>11</v>
      </c>
      <c r="AJ21" s="1" t="n">
        <f aca="false">(1/2)^(15-AI21)</f>
        <v>0.0625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5" t="n">
        <v>1</v>
      </c>
      <c r="H22" s="6" t="n">
        <v>0</v>
      </c>
      <c r="I22" s="5" t="n">
        <v>1</v>
      </c>
      <c r="J22" s="6" t="n">
        <v>0</v>
      </c>
      <c r="K22" s="5" t="n">
        <v>1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6" t="n">
        <v>0</v>
      </c>
      <c r="W22" s="5" t="n">
        <v>1</v>
      </c>
      <c r="X22" s="6" t="n">
        <v>0</v>
      </c>
      <c r="Y22" s="5" t="n">
        <v>1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6" t="n">
        <v>0</v>
      </c>
      <c r="AF22" s="5" t="n">
        <v>1</v>
      </c>
      <c r="AG22" s="6" t="n">
        <v>0</v>
      </c>
      <c r="AH22" s="6" t="n">
        <v>0</v>
      </c>
      <c r="AI22" s="7" t="n">
        <f aca="false">SUM(D22:AH22)</f>
        <v>13</v>
      </c>
      <c r="AJ22" s="1" t="n">
        <f aca="false">(1/2)^(15-AI22)</f>
        <v>0.25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5" t="n">
        <v>1</v>
      </c>
      <c r="F23" s="6" t="n">
        <v>0</v>
      </c>
      <c r="G23" s="6" t="n">
        <v>0</v>
      </c>
      <c r="H23" s="5" t="n">
        <v>1</v>
      </c>
      <c r="I23" s="6" t="n">
        <v>0</v>
      </c>
      <c r="J23" s="6" t="n">
        <v>0</v>
      </c>
      <c r="K23" s="5" t="n">
        <v>1</v>
      </c>
      <c r="L23" s="6" t="n">
        <v>0</v>
      </c>
      <c r="M23" s="6" t="n">
        <v>0</v>
      </c>
      <c r="N23" s="6" t="n">
        <v>0</v>
      </c>
      <c r="O23" s="5" t="n">
        <v>1</v>
      </c>
      <c r="P23" s="6" t="n">
        <v>0</v>
      </c>
      <c r="Q23" s="5" t="n">
        <v>1</v>
      </c>
      <c r="R23" s="6" t="n">
        <v>0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6" t="n">
        <v>0</v>
      </c>
      <c r="AC23" s="5" t="n">
        <v>1</v>
      </c>
      <c r="AD23" s="6" t="n">
        <v>0</v>
      </c>
      <c r="AE23" s="5" t="n">
        <v>1</v>
      </c>
      <c r="AF23" s="6" t="n">
        <v>0</v>
      </c>
      <c r="AG23" s="6" t="n">
        <v>0</v>
      </c>
      <c r="AH23" s="5" t="n">
        <v>1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5" t="n">
        <v>1</v>
      </c>
      <c r="G24" s="6" t="n">
        <v>0</v>
      </c>
      <c r="H24" s="5" t="n">
        <v>1</v>
      </c>
      <c r="I24" s="6" t="n">
        <v>0</v>
      </c>
      <c r="J24" s="5" t="n">
        <v>1</v>
      </c>
      <c r="K24" s="6" t="n">
        <v>0</v>
      </c>
      <c r="L24" s="6" t="n">
        <v>0</v>
      </c>
      <c r="M24" s="5" t="n">
        <v>1</v>
      </c>
      <c r="N24" s="6" t="n">
        <v>0</v>
      </c>
      <c r="O24" s="5" t="n">
        <v>1</v>
      </c>
      <c r="P24" s="6" t="n">
        <v>0</v>
      </c>
      <c r="Q24" s="5" t="n">
        <v>1</v>
      </c>
      <c r="R24" s="6" t="n">
        <v>0</v>
      </c>
      <c r="S24" s="5" t="n">
        <v>1</v>
      </c>
      <c r="T24" s="6" t="n">
        <v>0</v>
      </c>
      <c r="U24" s="5" t="n">
        <v>1</v>
      </c>
      <c r="V24" s="6" t="n">
        <v>0</v>
      </c>
      <c r="W24" s="5" t="n">
        <v>1</v>
      </c>
      <c r="X24" s="6" t="n">
        <v>0</v>
      </c>
      <c r="Y24" s="6" t="n">
        <v>0</v>
      </c>
      <c r="Z24" s="5" t="n">
        <v>1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5" t="n">
        <v>1</v>
      </c>
      <c r="AG24" s="6" t="n">
        <v>0</v>
      </c>
      <c r="AH24" s="5" t="n">
        <v>1</v>
      </c>
      <c r="AI24" s="7" t="n">
        <f aca="false">SUM(D24:AH24)</f>
        <v>15</v>
      </c>
      <c r="AJ24" s="1" t="n">
        <f aca="false">(1/2)^(15-AI24)</f>
        <v>1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5" t="n">
        <v>1</v>
      </c>
      <c r="I25" s="6" t="n">
        <v>0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6" t="n">
        <v>0</v>
      </c>
      <c r="P25" s="5" t="n">
        <v>1</v>
      </c>
      <c r="Q25" s="6" t="n">
        <v>0</v>
      </c>
      <c r="R25" s="5" t="n">
        <v>1</v>
      </c>
      <c r="S25" s="6" t="n">
        <v>0</v>
      </c>
      <c r="T25" s="5" t="n">
        <v>1</v>
      </c>
      <c r="U25" s="6" t="n">
        <v>0</v>
      </c>
      <c r="V25" s="5" t="n">
        <v>1</v>
      </c>
      <c r="W25" s="6" t="n">
        <v>0</v>
      </c>
      <c r="X25" s="5" t="n">
        <v>1</v>
      </c>
      <c r="Y25" s="6" t="n">
        <v>0</v>
      </c>
      <c r="Z25" s="6" t="n">
        <v>0</v>
      </c>
      <c r="AA25" s="5" t="n">
        <v>1</v>
      </c>
      <c r="AB25" s="6" t="n">
        <v>0</v>
      </c>
      <c r="AC25" s="5" t="n">
        <v>1</v>
      </c>
      <c r="AD25" s="6" t="n">
        <v>0</v>
      </c>
      <c r="AE25" s="6" t="n">
        <v>0</v>
      </c>
      <c r="AF25" s="6" t="n">
        <v>0</v>
      </c>
      <c r="AG25" s="5" t="n">
        <v>1</v>
      </c>
      <c r="AH25" s="6" t="n">
        <v>0</v>
      </c>
      <c r="AI25" s="7" t="n">
        <f aca="false">SUM(D25:AH25)</f>
        <v>13</v>
      </c>
      <c r="AJ25" s="1" t="n">
        <f aca="false">(1/2)^(15-AI25)</f>
        <v>0.25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6" t="n">
        <v>0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6" t="n">
        <v>0</v>
      </c>
      <c r="M26" s="5" t="n">
        <v>1</v>
      </c>
      <c r="N26" s="6" t="n">
        <v>0</v>
      </c>
      <c r="O26" s="5" t="n">
        <v>1</v>
      </c>
      <c r="P26" s="6" t="n">
        <v>0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6" t="n">
        <v>0</v>
      </c>
      <c r="W26" s="6" t="n">
        <v>0</v>
      </c>
      <c r="X26" s="6" t="n">
        <v>0</v>
      </c>
      <c r="Y26" s="5" t="n">
        <v>1</v>
      </c>
      <c r="Z26" s="6" t="n">
        <v>0</v>
      </c>
      <c r="AA26" s="5" t="n">
        <v>1</v>
      </c>
      <c r="AB26" s="6" t="n">
        <v>0</v>
      </c>
      <c r="AC26" s="5" t="n">
        <v>1</v>
      </c>
      <c r="AD26" s="6" t="n">
        <v>0</v>
      </c>
      <c r="AE26" s="6" t="n">
        <v>0</v>
      </c>
      <c r="AF26" s="5" t="n">
        <v>1</v>
      </c>
      <c r="AG26" s="6" t="n">
        <v>0</v>
      </c>
      <c r="AH26" s="5" t="n">
        <v>1</v>
      </c>
      <c r="AI26" s="7" t="n">
        <f aca="false">SUM(D26:AH26)</f>
        <v>11</v>
      </c>
      <c r="AJ26" s="1" t="n">
        <f aca="false">(1/2)^(15-AI26)</f>
        <v>0.0625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5" t="n">
        <v>1</v>
      </c>
      <c r="F27" s="6" t="n">
        <v>0</v>
      </c>
      <c r="G27" s="5" t="n">
        <v>1</v>
      </c>
      <c r="H27" s="6" t="n">
        <v>0</v>
      </c>
      <c r="I27" s="5" t="n">
        <v>1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6" t="n">
        <v>0</v>
      </c>
      <c r="P27" s="5" t="n">
        <v>1</v>
      </c>
      <c r="Q27" s="6" t="n">
        <v>0</v>
      </c>
      <c r="R27" s="5" t="n">
        <v>1</v>
      </c>
      <c r="S27" s="6" t="n">
        <v>0</v>
      </c>
      <c r="T27" s="6" t="n">
        <v>0</v>
      </c>
      <c r="U27" s="5" t="n">
        <v>1</v>
      </c>
      <c r="V27" s="6" t="n">
        <v>0</v>
      </c>
      <c r="W27" s="5" t="n">
        <v>1</v>
      </c>
      <c r="X27" s="6" t="n">
        <v>0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6" t="n">
        <v>0</v>
      </c>
      <c r="AE27" s="5" t="n">
        <v>1</v>
      </c>
      <c r="AF27" s="6" t="n">
        <v>0</v>
      </c>
      <c r="AG27" s="5" t="n">
        <v>1</v>
      </c>
      <c r="AH27" s="6" t="n">
        <v>0</v>
      </c>
      <c r="AI27" s="7" t="n">
        <f aca="false">SUM(D27:AH27)</f>
        <v>13</v>
      </c>
      <c r="AJ27" s="1" t="n">
        <f aca="false">(1/2)^(15-AI27)</f>
        <v>0.25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6" t="n">
        <v>0</v>
      </c>
      <c r="H28" s="5" t="n">
        <v>1</v>
      </c>
      <c r="I28" s="6" t="n">
        <v>0</v>
      </c>
      <c r="J28" s="6" t="n">
        <v>0</v>
      </c>
      <c r="K28" s="5" t="n">
        <v>1</v>
      </c>
      <c r="L28" s="6" t="n">
        <v>0</v>
      </c>
      <c r="M28" s="5" t="n">
        <v>1</v>
      </c>
      <c r="N28" s="6" t="n">
        <v>0</v>
      </c>
      <c r="O28" s="5" t="n">
        <v>1</v>
      </c>
      <c r="P28" s="6" t="n">
        <v>0</v>
      </c>
      <c r="Q28" s="5" t="n">
        <v>1</v>
      </c>
      <c r="R28" s="6" t="n">
        <v>0</v>
      </c>
      <c r="S28" s="5" t="n">
        <v>1</v>
      </c>
      <c r="T28" s="6" t="n">
        <v>0</v>
      </c>
      <c r="U28" s="5" t="n">
        <v>1</v>
      </c>
      <c r="V28" s="6" t="n">
        <v>0</v>
      </c>
      <c r="W28" s="6" t="n">
        <v>0</v>
      </c>
      <c r="X28" s="6" t="n">
        <v>0</v>
      </c>
      <c r="Y28" s="5" t="n">
        <v>1</v>
      </c>
      <c r="Z28" s="6" t="n">
        <v>0</v>
      </c>
      <c r="AA28" s="6" t="n">
        <v>0</v>
      </c>
      <c r="AB28" s="5" t="n">
        <v>1</v>
      </c>
      <c r="AC28" s="6" t="n">
        <v>0</v>
      </c>
      <c r="AD28" s="5" t="n">
        <v>1</v>
      </c>
      <c r="AE28" s="6" t="n">
        <v>0</v>
      </c>
      <c r="AF28" s="5" t="n">
        <v>1</v>
      </c>
      <c r="AG28" s="6" t="n">
        <v>0</v>
      </c>
      <c r="AH28" s="5" t="n">
        <v>1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6" t="n">
        <v>0</v>
      </c>
      <c r="J29" s="6" t="n">
        <v>0</v>
      </c>
      <c r="K29" s="5" t="n">
        <v>1</v>
      </c>
      <c r="L29" s="6" t="n">
        <v>0</v>
      </c>
      <c r="M29" s="5" t="n">
        <v>1</v>
      </c>
      <c r="N29" s="6" t="n">
        <v>0</v>
      </c>
      <c r="O29" s="5" t="n">
        <v>1</v>
      </c>
      <c r="P29" s="6" t="n">
        <v>0</v>
      </c>
      <c r="Q29" s="5" t="n">
        <v>1</v>
      </c>
      <c r="R29" s="6" t="n">
        <v>0</v>
      </c>
      <c r="S29" s="5" t="n">
        <v>1</v>
      </c>
      <c r="T29" s="6" t="n">
        <v>0</v>
      </c>
      <c r="U29" s="5" t="n">
        <v>1</v>
      </c>
      <c r="V29" s="6" t="n">
        <v>0</v>
      </c>
      <c r="W29" s="5" t="n">
        <v>1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6" t="n">
        <v>0</v>
      </c>
      <c r="AI29" s="7" t="n">
        <f aca="false">SUM(D29:AH29)</f>
        <v>13</v>
      </c>
      <c r="AJ29" s="1" t="n">
        <f aca="false">(1/2)^(15-AI29)</f>
        <v>0.25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5" t="n">
        <v>1</v>
      </c>
      <c r="G30" s="6" t="n">
        <v>0</v>
      </c>
      <c r="H30" s="5" t="n">
        <v>1</v>
      </c>
      <c r="I30" s="6" t="n">
        <v>0</v>
      </c>
      <c r="J30" s="5" t="n">
        <v>1</v>
      </c>
      <c r="K30" s="6" t="n">
        <v>0</v>
      </c>
      <c r="L30" s="5" t="n">
        <v>1</v>
      </c>
      <c r="M30" s="6" t="n">
        <v>0</v>
      </c>
      <c r="N30" s="5" t="n">
        <v>1</v>
      </c>
      <c r="O30" s="6" t="n">
        <v>0</v>
      </c>
      <c r="P30" s="5" t="n">
        <v>1</v>
      </c>
      <c r="Q30" s="6" t="n">
        <v>0</v>
      </c>
      <c r="R30" s="5" t="n">
        <v>1</v>
      </c>
      <c r="S30" s="6" t="n">
        <v>0</v>
      </c>
      <c r="T30" s="5" t="n">
        <v>1</v>
      </c>
      <c r="U30" s="6" t="n">
        <v>0</v>
      </c>
      <c r="V30" s="6" t="n">
        <v>0</v>
      </c>
      <c r="W30" s="5" t="n">
        <v>1</v>
      </c>
      <c r="X30" s="6" t="n">
        <v>0</v>
      </c>
      <c r="Y30" s="6" t="n">
        <v>0</v>
      </c>
      <c r="Z30" s="6" t="n">
        <v>0</v>
      </c>
      <c r="AA30" s="5" t="n">
        <v>1</v>
      </c>
      <c r="AB30" s="6" t="n">
        <v>0</v>
      </c>
      <c r="AC30" s="6" t="n">
        <v>0</v>
      </c>
      <c r="AD30" s="6" t="n">
        <v>0</v>
      </c>
      <c r="AE30" s="5" t="n">
        <v>1</v>
      </c>
      <c r="AF30" s="6" t="n">
        <v>0</v>
      </c>
      <c r="AG30" s="5" t="n">
        <v>1</v>
      </c>
      <c r="AH30" s="6" t="n">
        <v>0</v>
      </c>
      <c r="AI30" s="7" t="n">
        <f aca="false">SUM(D30:AH30)</f>
        <v>13</v>
      </c>
      <c r="AJ30" s="1" t="n">
        <f aca="false">(1/2)^(15-AI30)</f>
        <v>0.25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6" t="n">
        <v>0</v>
      </c>
      <c r="L31" s="6" t="n">
        <v>0</v>
      </c>
      <c r="M31" s="5" t="n">
        <v>1</v>
      </c>
      <c r="N31" s="6" t="n">
        <v>0</v>
      </c>
      <c r="O31" s="5" t="n">
        <v>1</v>
      </c>
      <c r="P31" s="6" t="n">
        <v>0</v>
      </c>
      <c r="Q31" s="5" t="n">
        <v>1</v>
      </c>
      <c r="R31" s="6" t="n">
        <v>0</v>
      </c>
      <c r="S31" s="5" t="n">
        <v>1</v>
      </c>
      <c r="T31" s="6" t="n">
        <v>0</v>
      </c>
      <c r="U31" s="6" t="n">
        <v>0</v>
      </c>
      <c r="V31" s="6" t="n">
        <v>0</v>
      </c>
      <c r="W31" s="5" t="n">
        <v>1</v>
      </c>
      <c r="X31" s="6" t="n">
        <v>0</v>
      </c>
      <c r="Y31" s="5" t="n">
        <v>1</v>
      </c>
      <c r="Z31" s="6" t="n">
        <v>0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6" t="n">
        <v>0</v>
      </c>
      <c r="AG31" s="6" t="n">
        <v>0</v>
      </c>
      <c r="AH31" s="5" t="n">
        <v>1</v>
      </c>
      <c r="AI31" s="7" t="n">
        <f aca="false">SUM(D31:AH31)</f>
        <v>12</v>
      </c>
      <c r="AJ31" s="1" t="n">
        <f aca="false">(1/2)^(15-AI31)</f>
        <v>0.125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5" t="n">
        <v>1</v>
      </c>
      <c r="I32" s="6" t="n">
        <v>0</v>
      </c>
      <c r="J32" s="6" t="n">
        <v>0</v>
      </c>
      <c r="K32" s="5" t="n">
        <v>1</v>
      </c>
      <c r="L32" s="6" t="n">
        <v>0</v>
      </c>
      <c r="M32" s="5" t="n">
        <v>1</v>
      </c>
      <c r="N32" s="6" t="n">
        <v>0</v>
      </c>
      <c r="O32" s="6" t="n">
        <v>0</v>
      </c>
      <c r="P32" s="5" t="n">
        <v>1</v>
      </c>
      <c r="Q32" s="6" t="n">
        <v>0</v>
      </c>
      <c r="R32" s="6" t="n">
        <v>0</v>
      </c>
      <c r="S32" s="6" t="n">
        <v>0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6" t="n">
        <v>0</v>
      </c>
      <c r="AB32" s="6" t="n">
        <v>0</v>
      </c>
      <c r="AC32" s="5" t="n">
        <v>1</v>
      </c>
      <c r="AD32" s="6" t="n">
        <v>0</v>
      </c>
      <c r="AE32" s="6" t="n">
        <v>0</v>
      </c>
      <c r="AF32" s="5" t="n">
        <v>1</v>
      </c>
      <c r="AG32" s="6" t="n">
        <v>0</v>
      </c>
      <c r="AH32" s="5" t="n">
        <v>1</v>
      </c>
      <c r="AI32" s="7" t="n">
        <f aca="false">SUM(D32:AH32)</f>
        <v>12</v>
      </c>
      <c r="AJ32" s="1" t="n">
        <f aca="false">(1/2)^(15-AI32)</f>
        <v>0.125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5" t="n">
        <v>1</v>
      </c>
      <c r="I33" s="6" t="n">
        <v>0</v>
      </c>
      <c r="J33" s="6" t="n">
        <v>0</v>
      </c>
      <c r="K33" s="6" t="n">
        <v>0</v>
      </c>
      <c r="L33" s="5" t="n">
        <v>1</v>
      </c>
      <c r="M33" s="6" t="n">
        <v>0</v>
      </c>
      <c r="N33" s="6" t="n">
        <v>0</v>
      </c>
      <c r="O33" s="5" t="n">
        <v>1</v>
      </c>
      <c r="P33" s="6" t="n">
        <v>0</v>
      </c>
      <c r="Q33" s="6" t="n">
        <v>0</v>
      </c>
      <c r="R33" s="5" t="n">
        <v>1</v>
      </c>
      <c r="S33" s="6" t="n">
        <v>0</v>
      </c>
      <c r="T33" s="5" t="n">
        <v>1</v>
      </c>
      <c r="U33" s="6" t="n">
        <v>0</v>
      </c>
      <c r="V33" s="5" t="n">
        <v>1</v>
      </c>
      <c r="W33" s="6" t="n">
        <v>0</v>
      </c>
      <c r="X33" s="6" t="n">
        <v>0</v>
      </c>
      <c r="Y33" s="5" t="n">
        <v>1</v>
      </c>
      <c r="Z33" s="6" t="n">
        <v>0</v>
      </c>
      <c r="AA33" s="6" t="n">
        <v>0</v>
      </c>
      <c r="AB33" s="6" t="n">
        <v>0</v>
      </c>
      <c r="AC33" s="5" t="n">
        <v>1</v>
      </c>
      <c r="AD33" s="6" t="n">
        <v>0</v>
      </c>
      <c r="AE33" s="5" t="n">
        <v>1</v>
      </c>
      <c r="AF33" s="6" t="n">
        <v>0</v>
      </c>
      <c r="AG33" s="5" t="n">
        <v>1</v>
      </c>
      <c r="AH33" s="6" t="n">
        <v>0</v>
      </c>
      <c r="AI33" s="7" t="n">
        <f aca="false">SUM(D33:AH33)</f>
        <v>10</v>
      </c>
      <c r="AJ33" s="1" t="n">
        <f aca="false">(1/2)^(15-AI33)</f>
        <v>0.03125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5" t="n">
        <v>1</v>
      </c>
      <c r="H34" s="6" t="n">
        <v>0</v>
      </c>
      <c r="I34" s="6" t="n">
        <v>0</v>
      </c>
      <c r="J34" s="6" t="n">
        <v>0</v>
      </c>
      <c r="K34" s="5" t="n">
        <v>1</v>
      </c>
      <c r="L34" s="6" t="n">
        <v>0</v>
      </c>
      <c r="M34" s="6" t="n">
        <v>0</v>
      </c>
      <c r="N34" s="5" t="n">
        <v>1</v>
      </c>
      <c r="O34" s="6" t="n">
        <v>0</v>
      </c>
      <c r="P34" s="6" t="n">
        <v>0</v>
      </c>
      <c r="Q34" s="5" t="n">
        <v>1</v>
      </c>
      <c r="R34" s="6" t="n">
        <v>0</v>
      </c>
      <c r="S34" s="5" t="n">
        <v>1</v>
      </c>
      <c r="T34" s="6" t="n">
        <v>0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6" t="n">
        <v>0</v>
      </c>
      <c r="AE34" s="5" t="n">
        <v>1</v>
      </c>
      <c r="AF34" s="6" t="n">
        <v>0</v>
      </c>
      <c r="AG34" s="5" t="n">
        <v>1</v>
      </c>
      <c r="AH34" s="6" t="n">
        <v>0</v>
      </c>
      <c r="AI34" s="7" t="n">
        <f aca="false">SUM(D34:AH34)</f>
        <v>12</v>
      </c>
      <c r="AJ34" s="1" t="n">
        <f aca="false">(1/2)^(15-AI34)</f>
        <v>0.125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6" t="n">
        <v>0</v>
      </c>
      <c r="I35" s="5" t="n">
        <v>1</v>
      </c>
      <c r="J35" s="6" t="n">
        <v>0</v>
      </c>
      <c r="K35" s="5" t="n">
        <v>1</v>
      </c>
      <c r="L35" s="6" t="n">
        <v>0</v>
      </c>
      <c r="M35" s="5" t="n">
        <v>1</v>
      </c>
      <c r="N35" s="6" t="n">
        <v>0</v>
      </c>
      <c r="O35" s="5" t="n">
        <v>1</v>
      </c>
      <c r="P35" s="6" t="n">
        <v>0</v>
      </c>
      <c r="Q35" s="5" t="n">
        <v>1</v>
      </c>
      <c r="R35" s="6" t="n">
        <v>0</v>
      </c>
      <c r="S35" s="6" t="n">
        <v>0</v>
      </c>
      <c r="T35" s="5" t="n">
        <v>1</v>
      </c>
      <c r="U35" s="6" t="n">
        <v>0</v>
      </c>
      <c r="V35" s="6" t="n">
        <v>0</v>
      </c>
      <c r="W35" s="5" t="n">
        <v>1</v>
      </c>
      <c r="X35" s="6" t="n">
        <v>0</v>
      </c>
      <c r="Y35" s="5" t="n">
        <v>1</v>
      </c>
      <c r="Z35" s="6" t="n">
        <v>0</v>
      </c>
      <c r="AA35" s="6" t="n">
        <v>0</v>
      </c>
      <c r="AB35" s="5" t="n">
        <v>1</v>
      </c>
      <c r="AC35" s="6" t="n">
        <v>0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5" t="n">
        <v>1</v>
      </c>
      <c r="G36" s="6" t="n">
        <v>0</v>
      </c>
      <c r="H36" s="6" t="n">
        <v>0</v>
      </c>
      <c r="I36" s="5" t="n">
        <v>1</v>
      </c>
      <c r="J36" s="6" t="n">
        <v>0</v>
      </c>
      <c r="K36" s="5" t="n">
        <v>1</v>
      </c>
      <c r="L36" s="6" t="n">
        <v>0</v>
      </c>
      <c r="M36" s="5" t="n">
        <v>1</v>
      </c>
      <c r="N36" s="6" t="n">
        <v>0</v>
      </c>
      <c r="O36" s="5" t="n">
        <v>1</v>
      </c>
      <c r="P36" s="6" t="n">
        <v>0</v>
      </c>
      <c r="Q36" s="6" t="n">
        <v>0</v>
      </c>
      <c r="R36" s="5" t="n">
        <v>1</v>
      </c>
      <c r="S36" s="6" t="n">
        <v>0</v>
      </c>
      <c r="T36" s="5" t="n">
        <v>1</v>
      </c>
      <c r="U36" s="6" t="n">
        <v>0</v>
      </c>
      <c r="V36" s="5" t="n">
        <v>1</v>
      </c>
      <c r="W36" s="6" t="n">
        <v>0</v>
      </c>
      <c r="X36" s="5" t="n">
        <v>1</v>
      </c>
      <c r="Y36" s="6" t="n">
        <v>0</v>
      </c>
      <c r="Z36" s="5" t="n">
        <v>1</v>
      </c>
      <c r="AA36" s="6" t="n">
        <v>0</v>
      </c>
      <c r="AB36" s="6" t="n">
        <v>0</v>
      </c>
      <c r="AC36" s="5" t="n">
        <v>1</v>
      </c>
      <c r="AD36" s="6" t="n">
        <v>0</v>
      </c>
      <c r="AE36" s="5" t="n">
        <v>1</v>
      </c>
      <c r="AF36" s="6" t="n">
        <v>0</v>
      </c>
      <c r="AG36" s="5" t="n">
        <v>1</v>
      </c>
      <c r="AH36" s="6" t="n">
        <v>0</v>
      </c>
      <c r="AI36" s="7" t="n">
        <f aca="false">SUM(D36:AH36)</f>
        <v>14</v>
      </c>
      <c r="AJ36" s="1" t="n">
        <f aca="false">(1/2)^(15-AI36)</f>
        <v>0.5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5" t="n">
        <v>1</v>
      </c>
      <c r="G37" s="6" t="n">
        <v>0</v>
      </c>
      <c r="H37" s="5" t="n">
        <v>1</v>
      </c>
      <c r="I37" s="6" t="n">
        <v>0</v>
      </c>
      <c r="J37" s="5" t="n">
        <v>1</v>
      </c>
      <c r="K37" s="6" t="n">
        <v>0</v>
      </c>
      <c r="L37" s="6" t="n">
        <v>0</v>
      </c>
      <c r="M37" s="6" t="n">
        <v>0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5" t="n">
        <v>1</v>
      </c>
      <c r="Z37" s="6" t="n">
        <v>0</v>
      </c>
      <c r="AA37" s="5" t="n">
        <v>1</v>
      </c>
      <c r="AB37" s="6" t="n">
        <v>0</v>
      </c>
      <c r="AC37" s="5" t="n">
        <v>1</v>
      </c>
      <c r="AD37" s="6" t="n">
        <v>0</v>
      </c>
      <c r="AE37" s="5" t="n">
        <v>1</v>
      </c>
      <c r="AF37" s="6" t="n">
        <v>0</v>
      </c>
      <c r="AG37" s="6" t="n">
        <v>0</v>
      </c>
      <c r="AH37" s="5" t="n">
        <v>1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5" t="n">
        <v>1</v>
      </c>
      <c r="I38" s="6" t="n">
        <v>0</v>
      </c>
      <c r="J38" s="5" t="n">
        <v>1</v>
      </c>
      <c r="K38" s="6" t="n">
        <v>0</v>
      </c>
      <c r="L38" s="5" t="n">
        <v>1</v>
      </c>
      <c r="M38" s="6" t="n">
        <v>0</v>
      </c>
      <c r="N38" s="6" t="n">
        <v>0</v>
      </c>
      <c r="O38" s="5" t="n">
        <v>1</v>
      </c>
      <c r="P38" s="6" t="n">
        <v>0</v>
      </c>
      <c r="Q38" s="6" t="n">
        <v>0</v>
      </c>
      <c r="R38" s="5" t="n">
        <v>1</v>
      </c>
      <c r="S38" s="6" t="n">
        <v>0</v>
      </c>
      <c r="T38" s="5" t="n">
        <v>1</v>
      </c>
      <c r="U38" s="6" t="n">
        <v>0</v>
      </c>
      <c r="V38" s="5" t="n">
        <v>1</v>
      </c>
      <c r="W38" s="6" t="n">
        <v>0</v>
      </c>
      <c r="X38" s="5" t="n">
        <v>1</v>
      </c>
      <c r="Y38" s="6" t="n">
        <v>0</v>
      </c>
      <c r="Z38" s="5" t="n">
        <v>1</v>
      </c>
      <c r="AA38" s="6" t="n">
        <v>0</v>
      </c>
      <c r="AB38" s="5" t="n">
        <v>1</v>
      </c>
      <c r="AC38" s="6" t="n">
        <v>0</v>
      </c>
      <c r="AD38" s="5" t="n">
        <v>1</v>
      </c>
      <c r="AE38" s="6" t="n">
        <v>0</v>
      </c>
      <c r="AF38" s="5" t="n">
        <v>1</v>
      </c>
      <c r="AG38" s="6" t="n">
        <v>0</v>
      </c>
      <c r="AH38" s="5" t="n">
        <v>1</v>
      </c>
      <c r="AI38" s="7" t="n">
        <f aca="false">SUM(D38:AH38)</f>
        <v>14</v>
      </c>
      <c r="AJ38" s="1" t="n">
        <f aca="false">(1/2)^(15-AI38)</f>
        <v>0.5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5" t="n">
        <v>1</v>
      </c>
      <c r="Q39" s="6" t="n">
        <v>0</v>
      </c>
      <c r="R39" s="6" t="n">
        <v>0</v>
      </c>
      <c r="S39" s="6" t="n">
        <v>0</v>
      </c>
      <c r="T39" s="6" t="n">
        <v>0</v>
      </c>
      <c r="U39" s="5" t="n">
        <v>1</v>
      </c>
      <c r="V39" s="6" t="n">
        <v>0</v>
      </c>
      <c r="W39" s="5" t="n">
        <v>1</v>
      </c>
      <c r="X39" s="6" t="n">
        <v>0</v>
      </c>
      <c r="Y39" s="6" t="n">
        <v>0</v>
      </c>
      <c r="Z39" s="6" t="n">
        <v>0</v>
      </c>
      <c r="AA39" s="6" t="n">
        <v>0</v>
      </c>
      <c r="AB39" s="5" t="n">
        <v>1</v>
      </c>
      <c r="AC39" s="6" t="n">
        <v>0</v>
      </c>
      <c r="AD39" s="6" t="n">
        <v>0</v>
      </c>
      <c r="AE39" s="5" t="n">
        <v>1</v>
      </c>
      <c r="AF39" s="6" t="n">
        <v>0</v>
      </c>
      <c r="AG39" s="6" t="n">
        <v>0</v>
      </c>
      <c r="AH39" s="5" t="n">
        <v>1</v>
      </c>
      <c r="AI39" s="7" t="n">
        <f aca="false">SUM(D39:AH39)</f>
        <v>12</v>
      </c>
      <c r="AJ39" s="1" t="n">
        <f aca="false">(1/2)^(15-AI39)</f>
        <v>0.125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5" t="n">
        <v>1</v>
      </c>
      <c r="G40" s="6" t="n">
        <v>0</v>
      </c>
      <c r="H40" s="6" t="n">
        <v>0</v>
      </c>
      <c r="I40" s="6" t="n">
        <v>0</v>
      </c>
      <c r="J40" s="6" t="n">
        <v>0</v>
      </c>
      <c r="K40" s="5" t="n">
        <v>1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5" t="n">
        <v>1</v>
      </c>
      <c r="R40" s="6" t="n">
        <v>0</v>
      </c>
      <c r="S40" s="6" t="n">
        <v>0</v>
      </c>
      <c r="T40" s="6" t="n">
        <v>0</v>
      </c>
      <c r="U40" s="5" t="n">
        <v>1</v>
      </c>
      <c r="V40" s="6" t="n">
        <v>0</v>
      </c>
      <c r="W40" s="5" t="n">
        <v>1</v>
      </c>
      <c r="X40" s="6" t="n">
        <v>0</v>
      </c>
      <c r="Y40" s="5" t="n">
        <v>1</v>
      </c>
      <c r="Z40" s="6" t="n">
        <v>0</v>
      </c>
      <c r="AA40" s="5" t="n">
        <v>1</v>
      </c>
      <c r="AB40" s="6" t="n">
        <v>0</v>
      </c>
      <c r="AC40" s="6" t="n">
        <v>0</v>
      </c>
      <c r="AD40" s="5" t="n">
        <v>1</v>
      </c>
      <c r="AE40" s="6" t="n">
        <v>0</v>
      </c>
      <c r="AF40" s="6" t="n">
        <v>0</v>
      </c>
      <c r="AG40" s="5" t="n">
        <v>1</v>
      </c>
      <c r="AH40" s="6" t="n">
        <v>0</v>
      </c>
      <c r="AI40" s="7" t="n">
        <f aca="false">SUM(D40:AH40)</f>
        <v>10</v>
      </c>
      <c r="AJ40" s="1" t="n">
        <f aca="false">(1/2)^(15-AI40)</f>
        <v>0.03125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6" t="n">
        <v>0</v>
      </c>
      <c r="F41" s="5" t="n">
        <v>1</v>
      </c>
      <c r="G41" s="6" t="n">
        <v>0</v>
      </c>
      <c r="H41" s="5" t="n">
        <v>1</v>
      </c>
      <c r="I41" s="6" t="n">
        <v>0</v>
      </c>
      <c r="J41" s="5" t="n">
        <v>1</v>
      </c>
      <c r="K41" s="6" t="n">
        <v>0</v>
      </c>
      <c r="L41" s="5" t="n">
        <v>1</v>
      </c>
      <c r="M41" s="6" t="n">
        <v>0</v>
      </c>
      <c r="N41" s="5" t="n">
        <v>1</v>
      </c>
      <c r="O41" s="6" t="n">
        <v>0</v>
      </c>
      <c r="P41" s="5" t="n">
        <v>1</v>
      </c>
      <c r="Q41" s="6" t="n">
        <v>0</v>
      </c>
      <c r="R41" s="6" t="n">
        <v>0</v>
      </c>
      <c r="S41" s="5" t="n">
        <v>1</v>
      </c>
      <c r="T41" s="6" t="n">
        <v>0</v>
      </c>
      <c r="U41" s="5" t="n">
        <v>1</v>
      </c>
      <c r="V41" s="6" t="n">
        <v>0</v>
      </c>
      <c r="W41" s="6" t="n">
        <v>0</v>
      </c>
      <c r="X41" s="5" t="n">
        <v>1</v>
      </c>
      <c r="Y41" s="6" t="n">
        <v>0</v>
      </c>
      <c r="Z41" s="6" t="n">
        <v>0</v>
      </c>
      <c r="AA41" s="5" t="n">
        <v>1</v>
      </c>
      <c r="AB41" s="6" t="n">
        <v>0</v>
      </c>
      <c r="AC41" s="6" t="n">
        <v>0</v>
      </c>
      <c r="AD41" s="5" t="n">
        <v>1</v>
      </c>
      <c r="AE41" s="6" t="n">
        <v>0</v>
      </c>
      <c r="AF41" s="6" t="n">
        <v>0</v>
      </c>
      <c r="AG41" s="5" t="n">
        <v>1</v>
      </c>
      <c r="AH41" s="6" t="n">
        <v>0</v>
      </c>
      <c r="AI41" s="7" t="n">
        <f aca="false">SUM(D41:AH41)</f>
        <v>12</v>
      </c>
      <c r="AJ41" s="1" t="n">
        <f aca="false">(1/2)^(15-AI41)</f>
        <v>0.125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6" t="n">
        <v>0</v>
      </c>
      <c r="E42" s="6" t="n">
        <v>0</v>
      </c>
      <c r="F42" s="6" t="n">
        <v>0</v>
      </c>
      <c r="G42" s="5" t="n">
        <v>1</v>
      </c>
      <c r="H42" s="6" t="n">
        <v>0</v>
      </c>
      <c r="I42" s="6" t="n">
        <v>0</v>
      </c>
      <c r="J42" s="5" t="n">
        <v>1</v>
      </c>
      <c r="K42" s="6" t="n">
        <v>0</v>
      </c>
      <c r="L42" s="5" t="n">
        <v>1</v>
      </c>
      <c r="M42" s="6" t="n">
        <v>0</v>
      </c>
      <c r="N42" s="5" t="n">
        <v>1</v>
      </c>
      <c r="O42" s="6" t="n">
        <v>0</v>
      </c>
      <c r="P42" s="6" t="n">
        <v>0</v>
      </c>
      <c r="Q42" s="6" t="n">
        <v>0</v>
      </c>
      <c r="R42" s="5" t="n">
        <v>1</v>
      </c>
      <c r="S42" s="6" t="n">
        <v>0</v>
      </c>
      <c r="T42" s="5" t="n">
        <v>1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5" t="n">
        <v>1</v>
      </c>
      <c r="AA42" s="6" t="n">
        <v>0</v>
      </c>
      <c r="AB42" s="5" t="n">
        <v>1</v>
      </c>
      <c r="AC42" s="6" t="n">
        <v>0</v>
      </c>
      <c r="AD42" s="5" t="n">
        <v>1</v>
      </c>
      <c r="AE42" s="6" t="n">
        <v>0</v>
      </c>
      <c r="AF42" s="5" t="n">
        <v>1</v>
      </c>
      <c r="AG42" s="6" t="n">
        <v>0</v>
      </c>
      <c r="AH42" s="5" t="n">
        <v>1</v>
      </c>
      <c r="AI42" s="7" t="n">
        <f aca="false">SUM(D42:AH42)</f>
        <v>13</v>
      </c>
      <c r="AJ42" s="1" t="n">
        <f aca="false">(1/2)^(15-AI42)</f>
        <v>0.25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5" t="n">
        <v>1</v>
      </c>
      <c r="G43" s="6" t="n">
        <v>0</v>
      </c>
      <c r="H43" s="6" t="n">
        <v>0</v>
      </c>
      <c r="I43" s="5" t="n">
        <v>1</v>
      </c>
      <c r="J43" s="6" t="n">
        <v>0</v>
      </c>
      <c r="K43" s="5" t="n">
        <v>1</v>
      </c>
      <c r="L43" s="6" t="n">
        <v>0</v>
      </c>
      <c r="M43" s="5" t="n">
        <v>1</v>
      </c>
      <c r="N43" s="6" t="n">
        <v>0</v>
      </c>
      <c r="O43" s="5" t="n">
        <v>1</v>
      </c>
      <c r="P43" s="6" t="n">
        <v>0</v>
      </c>
      <c r="Q43" s="5" t="n">
        <v>1</v>
      </c>
      <c r="R43" s="6" t="n">
        <v>0</v>
      </c>
      <c r="S43" s="5" t="n">
        <v>1</v>
      </c>
      <c r="T43" s="6" t="n">
        <v>0</v>
      </c>
      <c r="U43" s="5" t="n">
        <v>1</v>
      </c>
      <c r="V43" s="6" t="n">
        <v>0</v>
      </c>
      <c r="W43" s="5" t="n">
        <v>1</v>
      </c>
      <c r="X43" s="6" t="n">
        <v>0</v>
      </c>
      <c r="Y43" s="5" t="n">
        <v>1</v>
      </c>
      <c r="Z43" s="6" t="n">
        <v>0</v>
      </c>
      <c r="AA43" s="6" t="n">
        <v>0</v>
      </c>
      <c r="AB43" s="5" t="n">
        <v>1</v>
      </c>
      <c r="AC43" s="6" t="n">
        <v>0</v>
      </c>
      <c r="AD43" s="5" t="n">
        <v>1</v>
      </c>
      <c r="AE43" s="6" t="n">
        <v>0</v>
      </c>
      <c r="AF43" s="5" t="n">
        <v>1</v>
      </c>
      <c r="AG43" s="6" t="n">
        <v>0</v>
      </c>
      <c r="AH43" s="5" t="n">
        <v>1</v>
      </c>
      <c r="AI43" s="7" t="n">
        <f aca="false">SUM(D43:AH43)</f>
        <v>15</v>
      </c>
      <c r="AJ43" s="1" t="n">
        <f aca="false">(1/2)^(15-AI43)</f>
        <v>1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5" t="n">
        <v>1</v>
      </c>
      <c r="J44" s="6" t="n">
        <v>0</v>
      </c>
      <c r="K44" s="6" t="n">
        <v>0</v>
      </c>
      <c r="L44" s="6" t="n">
        <v>0</v>
      </c>
      <c r="M44" s="5" t="n">
        <v>1</v>
      </c>
      <c r="N44" s="6" t="n">
        <v>0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5" t="n">
        <v>1</v>
      </c>
      <c r="U44" s="6" t="n">
        <v>0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5" t="n">
        <v>1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5" t="n">
        <v>1</v>
      </c>
      <c r="AI44" s="7" t="n">
        <f aca="false">SUM(D44:AH44)</f>
        <v>13</v>
      </c>
      <c r="AJ44" s="1" t="n">
        <f aca="false">(1/2)^(15-AI44)</f>
        <v>0.25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6" t="n">
        <v>0</v>
      </c>
      <c r="F45" s="5" t="n">
        <v>1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5" t="n">
        <v>1</v>
      </c>
      <c r="M45" s="6" t="n">
        <v>0</v>
      </c>
      <c r="N45" s="6" t="n">
        <v>0</v>
      </c>
      <c r="O45" s="5" t="n">
        <v>1</v>
      </c>
      <c r="P45" s="6" t="n">
        <v>0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5" t="n">
        <v>1</v>
      </c>
      <c r="AC45" s="6" t="n">
        <v>0</v>
      </c>
      <c r="AD45" s="5" t="n">
        <v>1</v>
      </c>
      <c r="AE45" s="6" t="n">
        <v>0</v>
      </c>
      <c r="AF45" s="6" t="n">
        <v>0</v>
      </c>
      <c r="AG45" s="5" t="n">
        <v>1</v>
      </c>
      <c r="AH45" s="6" t="n">
        <v>0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5" t="n">
        <v>1</v>
      </c>
      <c r="I46" s="6" t="n">
        <v>0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6" t="n">
        <v>0</v>
      </c>
      <c r="Q46" s="6" t="n">
        <v>0</v>
      </c>
      <c r="R46" s="6" t="n">
        <v>0</v>
      </c>
      <c r="S46" s="5" t="n">
        <v>1</v>
      </c>
      <c r="T46" s="6" t="n">
        <v>0</v>
      </c>
      <c r="U46" s="6" t="n">
        <v>0</v>
      </c>
      <c r="V46" s="5" t="n">
        <v>1</v>
      </c>
      <c r="W46" s="6" t="n">
        <v>0</v>
      </c>
      <c r="X46" s="5" t="n">
        <v>1</v>
      </c>
      <c r="Y46" s="6" t="n">
        <v>0</v>
      </c>
      <c r="Z46" s="6" t="n">
        <v>0</v>
      </c>
      <c r="AA46" s="6" t="n">
        <v>0</v>
      </c>
      <c r="AB46" s="5" t="n">
        <v>1</v>
      </c>
      <c r="AC46" s="6" t="n">
        <v>0</v>
      </c>
      <c r="AD46" s="5" t="n">
        <v>1</v>
      </c>
      <c r="AE46" s="6" t="n">
        <v>0</v>
      </c>
      <c r="AF46" s="5" t="n">
        <v>1</v>
      </c>
      <c r="AG46" s="6" t="n">
        <v>0</v>
      </c>
      <c r="AH46" s="5" t="n">
        <v>1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5" t="n">
        <v>1</v>
      </c>
      <c r="J47" s="6" t="n">
        <v>0</v>
      </c>
      <c r="K47" s="5" t="n">
        <v>1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5" t="n">
        <v>1</v>
      </c>
      <c r="T47" s="6" t="n">
        <v>0</v>
      </c>
      <c r="U47" s="5" t="n">
        <v>1</v>
      </c>
      <c r="V47" s="6" t="n">
        <v>0</v>
      </c>
      <c r="W47" s="5" t="n">
        <v>1</v>
      </c>
      <c r="X47" s="6" t="n">
        <v>0</v>
      </c>
      <c r="Y47" s="6" t="n">
        <v>0</v>
      </c>
      <c r="Z47" s="5" t="n">
        <v>1</v>
      </c>
      <c r="AA47" s="6" t="n">
        <v>0</v>
      </c>
      <c r="AB47" s="5" t="n">
        <v>1</v>
      </c>
      <c r="AC47" s="6" t="n">
        <v>0</v>
      </c>
      <c r="AD47" s="5" t="n">
        <v>1</v>
      </c>
      <c r="AE47" s="6" t="n">
        <v>0</v>
      </c>
      <c r="AF47" s="5" t="n">
        <v>1</v>
      </c>
      <c r="AG47" s="6" t="n">
        <v>0</v>
      </c>
      <c r="AH47" s="6" t="n">
        <v>0</v>
      </c>
      <c r="AI47" s="7" t="n">
        <f aca="false">SUM(D47:AH47)</f>
        <v>14</v>
      </c>
      <c r="AJ47" s="1" t="n">
        <f aca="false">(1/2)^(15-AI47)</f>
        <v>0.5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5" t="n">
        <v>1</v>
      </c>
      <c r="F48" s="6" t="n">
        <v>0</v>
      </c>
      <c r="G48" s="5" t="n">
        <v>1</v>
      </c>
      <c r="H48" s="6" t="n">
        <v>0</v>
      </c>
      <c r="I48" s="6" t="n">
        <v>0</v>
      </c>
      <c r="J48" s="5" t="n">
        <v>1</v>
      </c>
      <c r="K48" s="6" t="n">
        <v>0</v>
      </c>
      <c r="L48" s="6" t="n">
        <v>0</v>
      </c>
      <c r="M48" s="5" t="n">
        <v>1</v>
      </c>
      <c r="N48" s="6" t="n">
        <v>0</v>
      </c>
      <c r="O48" s="5" t="n">
        <v>1</v>
      </c>
      <c r="P48" s="6" t="n">
        <v>0</v>
      </c>
      <c r="Q48" s="5" t="n">
        <v>1</v>
      </c>
      <c r="R48" s="6" t="n">
        <v>0</v>
      </c>
      <c r="S48" s="5" t="n">
        <v>1</v>
      </c>
      <c r="T48" s="6" t="n">
        <v>0</v>
      </c>
      <c r="U48" s="6" t="n">
        <v>0</v>
      </c>
      <c r="V48" s="5" t="n">
        <v>1</v>
      </c>
      <c r="W48" s="6" t="n">
        <v>0</v>
      </c>
      <c r="X48" s="6" t="n">
        <v>0</v>
      </c>
      <c r="Y48" s="5" t="n">
        <v>1</v>
      </c>
      <c r="Z48" s="6" t="n">
        <v>0</v>
      </c>
      <c r="AA48" s="5" t="n">
        <v>1</v>
      </c>
      <c r="AB48" s="6" t="n">
        <v>0</v>
      </c>
      <c r="AC48" s="5" t="n">
        <v>1</v>
      </c>
      <c r="AD48" s="6" t="n">
        <v>0</v>
      </c>
      <c r="AE48" s="6" t="n">
        <v>0</v>
      </c>
      <c r="AF48" s="6" t="n">
        <v>0</v>
      </c>
      <c r="AG48" s="5" t="n">
        <v>1</v>
      </c>
      <c r="AH48" s="6" t="n">
        <v>0</v>
      </c>
      <c r="AI48" s="7" t="n">
        <f aca="false">SUM(D48:AH48)</f>
        <v>12</v>
      </c>
      <c r="AJ48" s="1" t="n">
        <f aca="false">(1/2)^(15-AI48)</f>
        <v>0.125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6" t="n">
        <v>0</v>
      </c>
      <c r="G49" s="5" t="n">
        <v>1</v>
      </c>
      <c r="H49" s="6" t="n">
        <v>0</v>
      </c>
      <c r="I49" s="5" t="n">
        <v>1</v>
      </c>
      <c r="J49" s="6" t="n">
        <v>0</v>
      </c>
      <c r="K49" s="5" t="n">
        <v>1</v>
      </c>
      <c r="L49" s="6" t="n">
        <v>0</v>
      </c>
      <c r="M49" s="5" t="n">
        <v>1</v>
      </c>
      <c r="N49" s="6" t="n">
        <v>0</v>
      </c>
      <c r="O49" s="5" t="n">
        <v>1</v>
      </c>
      <c r="P49" s="6" t="n">
        <v>0</v>
      </c>
      <c r="Q49" s="5" t="n">
        <v>1</v>
      </c>
      <c r="R49" s="6" t="n">
        <v>0</v>
      </c>
      <c r="S49" s="5" t="n">
        <v>1</v>
      </c>
      <c r="T49" s="6" t="n">
        <v>0</v>
      </c>
      <c r="U49" s="5" t="n">
        <v>1</v>
      </c>
      <c r="V49" s="6" t="n">
        <v>0</v>
      </c>
      <c r="W49" s="5" t="n">
        <v>1</v>
      </c>
      <c r="X49" s="6" t="n">
        <v>0</v>
      </c>
      <c r="Y49" s="5" t="n">
        <v>1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5" t="n">
        <v>1</v>
      </c>
      <c r="AF49" s="6" t="n">
        <v>0</v>
      </c>
      <c r="AG49" s="5" t="n">
        <v>1</v>
      </c>
      <c r="AH49" s="6" t="n">
        <v>0</v>
      </c>
      <c r="AI49" s="7" t="n">
        <f aca="false">SUM(D49:AH49)</f>
        <v>15</v>
      </c>
      <c r="AJ49" s="1" t="n">
        <f aca="false">(1/2)^(15-AI49)</f>
        <v>1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6" t="n">
        <v>0</v>
      </c>
      <c r="F50" s="5" t="n">
        <v>1</v>
      </c>
      <c r="G50" s="6" t="n">
        <v>0</v>
      </c>
      <c r="H50" s="5" t="n">
        <v>1</v>
      </c>
      <c r="I50" s="6" t="n">
        <v>0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6" t="n">
        <v>0</v>
      </c>
      <c r="R50" s="5" t="n">
        <v>1</v>
      </c>
      <c r="S50" s="6" t="n">
        <v>0</v>
      </c>
      <c r="T50" s="5" t="n">
        <v>1</v>
      </c>
      <c r="U50" s="6" t="n">
        <v>0</v>
      </c>
      <c r="V50" s="6" t="n">
        <v>0</v>
      </c>
      <c r="W50" s="5" t="n">
        <v>1</v>
      </c>
      <c r="X50" s="6" t="n">
        <v>0</v>
      </c>
      <c r="Y50" s="5" t="n">
        <v>1</v>
      </c>
      <c r="Z50" s="6" t="n">
        <v>0</v>
      </c>
      <c r="AA50" s="6" t="n">
        <v>0</v>
      </c>
      <c r="AB50" s="5" t="n">
        <v>1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13</v>
      </c>
      <c r="AJ50" s="1" t="n">
        <f aca="false">(1/2)^(15-AI50)</f>
        <v>0.25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5" t="n">
        <v>1</v>
      </c>
      <c r="G51" s="6" t="n">
        <v>0</v>
      </c>
      <c r="H51" s="5" t="n">
        <v>1</v>
      </c>
      <c r="I51" s="6" t="n">
        <v>0</v>
      </c>
      <c r="J51" s="5" t="n">
        <v>1</v>
      </c>
      <c r="K51" s="6" t="n">
        <v>0</v>
      </c>
      <c r="L51" s="5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5" t="n">
        <v>1</v>
      </c>
      <c r="S51" s="6" t="n">
        <v>0</v>
      </c>
      <c r="T51" s="6" t="n">
        <v>0</v>
      </c>
      <c r="U51" s="5" t="n">
        <v>1</v>
      </c>
      <c r="V51" s="6" t="n">
        <v>0</v>
      </c>
      <c r="W51" s="6" t="n">
        <v>0</v>
      </c>
      <c r="X51" s="5" t="n">
        <v>1</v>
      </c>
      <c r="Y51" s="6" t="n">
        <v>0</v>
      </c>
      <c r="Z51" s="6" t="n">
        <v>0</v>
      </c>
      <c r="AA51" s="5" t="n">
        <v>1</v>
      </c>
      <c r="AB51" s="6" t="n">
        <v>0</v>
      </c>
      <c r="AC51" s="5" t="n">
        <v>1</v>
      </c>
      <c r="AD51" s="6" t="n">
        <v>0</v>
      </c>
      <c r="AE51" s="5" t="n">
        <v>1</v>
      </c>
      <c r="AF51" s="6" t="n">
        <v>0</v>
      </c>
      <c r="AG51" s="5" t="n">
        <v>1</v>
      </c>
      <c r="AH51" s="6" t="n">
        <v>0</v>
      </c>
      <c r="AI51" s="7" t="n">
        <f aca="false">SUM(D51:AH51)</f>
        <v>12</v>
      </c>
      <c r="AJ51" s="1" t="n">
        <f aca="false">(1/2)^(15-AI51)</f>
        <v>0.125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5" t="n">
        <v>1</v>
      </c>
      <c r="G52" s="6" t="n">
        <v>0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6" t="n">
        <v>0</v>
      </c>
      <c r="P52" s="6" t="n">
        <v>0</v>
      </c>
      <c r="Q52" s="5" t="n">
        <v>1</v>
      </c>
      <c r="R52" s="6" t="n">
        <v>0</v>
      </c>
      <c r="S52" s="5" t="n">
        <v>1</v>
      </c>
      <c r="T52" s="6" t="n">
        <v>0</v>
      </c>
      <c r="U52" s="6" t="n">
        <v>0</v>
      </c>
      <c r="V52" s="5" t="n">
        <v>1</v>
      </c>
      <c r="W52" s="6" t="n">
        <v>0</v>
      </c>
      <c r="X52" s="5" t="n">
        <v>1</v>
      </c>
      <c r="Y52" s="6" t="n">
        <v>0</v>
      </c>
      <c r="Z52" s="6" t="n">
        <v>0</v>
      </c>
      <c r="AA52" s="5" t="n">
        <v>1</v>
      </c>
      <c r="AB52" s="6" t="n">
        <v>0</v>
      </c>
      <c r="AC52" s="5" t="n">
        <v>1</v>
      </c>
      <c r="AD52" s="6" t="n">
        <v>0</v>
      </c>
      <c r="AE52" s="5" t="n">
        <v>1</v>
      </c>
      <c r="AF52" s="6" t="n">
        <v>0</v>
      </c>
      <c r="AG52" s="5" t="n">
        <v>1</v>
      </c>
      <c r="AH52" s="6" t="n">
        <v>0</v>
      </c>
      <c r="AI52" s="7" t="n">
        <f aca="false">SUM(D52:AH52)</f>
        <v>13</v>
      </c>
      <c r="AJ52" s="1" t="n">
        <f aca="false">(1/2)^(15-AI52)</f>
        <v>0.25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6" t="n">
        <v>0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6" t="n">
        <v>0</v>
      </c>
      <c r="O53" s="5" t="n">
        <v>1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5" t="n">
        <v>1</v>
      </c>
      <c r="X53" s="6" t="n">
        <v>0</v>
      </c>
      <c r="Y53" s="5" t="n">
        <v>1</v>
      </c>
      <c r="Z53" s="6" t="n">
        <v>0</v>
      </c>
      <c r="AA53" s="6" t="n">
        <v>0</v>
      </c>
      <c r="AB53" s="5" t="n">
        <v>1</v>
      </c>
      <c r="AC53" s="6" t="n">
        <v>0</v>
      </c>
      <c r="AD53" s="6" t="n">
        <v>0</v>
      </c>
      <c r="AE53" s="6" t="n">
        <v>0</v>
      </c>
      <c r="AF53" s="5" t="n">
        <v>1</v>
      </c>
      <c r="AG53" s="6" t="n">
        <v>0</v>
      </c>
      <c r="AH53" s="5" t="n">
        <v>1</v>
      </c>
      <c r="AI53" s="7" t="n">
        <f aca="false">SUM(D53:AH53)</f>
        <v>13</v>
      </c>
      <c r="AJ53" s="1" t="n">
        <f aca="false">(1/2)^(15-AI53)</f>
        <v>0.25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19</v>
      </c>
      <c r="E54" s="7" t="n">
        <f aca="false">SUM(E6:E53)</f>
        <v>19</v>
      </c>
      <c r="F54" s="7" t="n">
        <f aca="false">SUM(F6:F53)</f>
        <v>23</v>
      </c>
      <c r="G54" s="7" t="n">
        <f aca="false">SUM(G6:G53)</f>
        <v>14</v>
      </c>
      <c r="H54" s="7" t="n">
        <f aca="false">SUM(H6:H53)</f>
        <v>22</v>
      </c>
      <c r="I54" s="7" t="n">
        <f aca="false">SUM(I6:I53)</f>
        <v>14</v>
      </c>
      <c r="J54" s="7" t="n">
        <f aca="false">SUM(J6:J53)</f>
        <v>21</v>
      </c>
      <c r="K54" s="7" t="n">
        <f aca="false">SUM(K6:K53)</f>
        <v>21</v>
      </c>
      <c r="L54" s="7" t="n">
        <f aca="false">SUM(L6:L53)</f>
        <v>20</v>
      </c>
      <c r="M54" s="7" t="n">
        <f aca="false">SUM(M6:M53)</f>
        <v>23</v>
      </c>
      <c r="N54" s="7" t="n">
        <f aca="false">SUM(N6:N53)</f>
        <v>13</v>
      </c>
      <c r="O54" s="7" t="n">
        <f aca="false">SUM(O6:O53)</f>
        <v>26</v>
      </c>
      <c r="P54" s="7" t="n">
        <f aca="false">SUM(P6:P53)</f>
        <v>11</v>
      </c>
      <c r="Q54" s="7" t="n">
        <f aca="false">SUM(Q6:Q53)</f>
        <v>24</v>
      </c>
      <c r="R54" s="7" t="n">
        <f aca="false">SUM(R6:R53)</f>
        <v>18</v>
      </c>
      <c r="S54" s="7" t="n">
        <f aca="false">SUM(S6:S53)</f>
        <v>24</v>
      </c>
      <c r="T54" s="7" t="n">
        <f aca="false">SUM(T6:T53)</f>
        <v>17</v>
      </c>
      <c r="U54" s="7" t="n">
        <f aca="false">SUM(U6:U53)</f>
        <v>22</v>
      </c>
      <c r="V54" s="7" t="n">
        <f aca="false">SUM(V6:V53)</f>
        <v>16</v>
      </c>
      <c r="W54" s="7" t="n">
        <f aca="false">SUM(W6:W53)</f>
        <v>25</v>
      </c>
      <c r="X54" s="7" t="n">
        <f aca="false">SUM(X6:X53)</f>
        <v>16</v>
      </c>
      <c r="Y54" s="7" t="n">
        <f aca="false">SUM(Y6:Y53)</f>
        <v>25</v>
      </c>
      <c r="Z54" s="7" t="n">
        <f aca="false">SUM(Z6:Z53)</f>
        <v>12</v>
      </c>
      <c r="AA54" s="7" t="n">
        <f aca="false">SUM(AA6:AA53)</f>
        <v>22</v>
      </c>
      <c r="AB54" s="7" t="n">
        <f aca="false">SUM(AB6:AB53)</f>
        <v>21</v>
      </c>
      <c r="AC54" s="7" t="n">
        <f aca="false">SUM(AC6:AC53)</f>
        <v>19</v>
      </c>
      <c r="AD54" s="7" t="n">
        <f aca="false">SUM(AD6:AD53)</f>
        <v>19</v>
      </c>
      <c r="AE54" s="7" t="n">
        <f aca="false">SUM(AE6:AE53)</f>
        <v>19</v>
      </c>
      <c r="AF54" s="7" t="n">
        <f aca="false">SUM(AF6:AF53)</f>
        <v>21</v>
      </c>
      <c r="AG54" s="7" t="n">
        <f aca="false">SUM(AG6:AG53)</f>
        <v>21</v>
      </c>
      <c r="AH54" s="7" t="n">
        <f aca="false">SUM(AH6:AH53)</f>
        <v>20</v>
      </c>
      <c r="AJ54" s="1" t="n">
        <f aca="false">SUM(AJ3:AJ53)</f>
        <v>13.46875</v>
      </c>
    </row>
    <row r="55" customFormat="false" ht="15" hidden="false" customHeight="false" outlineLevel="0" collapsed="false">
      <c r="D55" s="1" t="n">
        <f aca="false">(-2)^(1-SUM(D3:D5))</f>
        <v>-0.5</v>
      </c>
      <c r="E55" s="1" t="n">
        <f aca="false">(-2)^(1-SUM(E3:E5))</f>
        <v>1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-0.5</v>
      </c>
      <c r="M55" s="1" t="n">
        <f aca="false">(-2)^(1-SUM(M3:M5))</f>
        <v>-2</v>
      </c>
      <c r="N55" s="1" t="n">
        <f aca="false">(-2)^(1-SUM(N3:N5))</f>
        <v>-0.5</v>
      </c>
      <c r="O55" s="1" t="n">
        <f aca="false">(-2)^(1-SUM(O3:O5))</f>
        <v>-2</v>
      </c>
      <c r="P55" s="1" t="n">
        <f aca="false">(-2)^(1-SUM(P3:P5))</f>
        <v>1</v>
      </c>
      <c r="Q55" s="1" t="n">
        <f aca="false">(-2)^(1-SUM(Q3:Q5))</f>
        <v>1</v>
      </c>
      <c r="R55" s="1" t="n">
        <f aca="false">(-2)^(1-SUM(R3:R5))</f>
        <v>1</v>
      </c>
      <c r="S55" s="1" t="n">
        <f aca="false">(-2)^(1-SUM(S3:S5))</f>
        <v>1</v>
      </c>
      <c r="T55" s="1" t="n">
        <f aca="false">(-2)^(1-SUM(T3:T5))</f>
        <v>-0.5</v>
      </c>
      <c r="U55" s="1" t="n">
        <f aca="false">(-2)^(1-SUM(U3:U5))</f>
        <v>1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1</v>
      </c>
      <c r="Z55" s="1" t="n">
        <f aca="false">(-2)^(1-SUM(Z3:Z5))</f>
        <v>-0.5</v>
      </c>
      <c r="AA55" s="1" t="n">
        <f aca="false">(-2)^(1-SUM(AA3:AA5))</f>
        <v>1</v>
      </c>
      <c r="AB55" s="1" t="n">
        <f aca="false">(-2)^(1-SUM(AB3:AB5))</f>
        <v>1</v>
      </c>
      <c r="AC55" s="1" t="n">
        <f aca="false">(-2)^(1-SUM(AC3:AC5))</f>
        <v>1</v>
      </c>
      <c r="AD55" s="1" t="n">
        <f aca="false">(-2)^(1-SUM(AD3:AD5))</f>
        <v>1</v>
      </c>
      <c r="AE55" s="1" t="n">
        <f aca="false">(-2)^(1-SUM(AE3:AE5))</f>
        <v>1</v>
      </c>
      <c r="AF55" s="1" t="n">
        <f aca="false">(-2)^(1-SUM(AF3:AF5))</f>
        <v>-0.5</v>
      </c>
      <c r="AG55" s="1" t="n">
        <f aca="false">(-2)^(1-SUM(AG3:AG5))</f>
        <v>1</v>
      </c>
      <c r="AH55" s="1" t="n">
        <f aca="false">(-2)^(1-SUM(AH3:AH5))</f>
        <v>1</v>
      </c>
      <c r="AI55" s="1" t="n">
        <f aca="false">SUM(D55:AH55)</f>
        <v>11.5</v>
      </c>
    </row>
    <row r="56" customFormat="false" ht="15" hidden="false" customHeight="false" outlineLevel="0" collapsed="false">
      <c r="D56" s="1" t="n">
        <f aca="false">(1/2)^(24-SUM(D6:D53))</f>
        <v>0.03125</v>
      </c>
      <c r="E56" s="1" t="n">
        <f aca="false">(1/2)^(24-SUM(E6:E53))</f>
        <v>0.03125</v>
      </c>
      <c r="F56" s="1" t="n">
        <f aca="false">(1/2)^(24-SUM(F6:F53))</f>
        <v>0.5</v>
      </c>
      <c r="G56" s="1" t="n">
        <f aca="false">(1/2)^(24-SUM(G6:G53))</f>
        <v>0.0009765625</v>
      </c>
      <c r="H56" s="1" t="n">
        <f aca="false">(1/2)^(24-SUM(H6:H53))</f>
        <v>0.25</v>
      </c>
      <c r="I56" s="1" t="n">
        <f aca="false">(1/2)^(24-SUM(I6:I53))</f>
        <v>0.0009765625</v>
      </c>
      <c r="J56" s="1" t="n">
        <f aca="false">(1/2)^(24-SUM(J6:J53))</f>
        <v>0.125</v>
      </c>
      <c r="K56" s="1" t="n">
        <f aca="false">(1/2)^(24-SUM(K6:K53))</f>
        <v>0.125</v>
      </c>
      <c r="L56" s="1" t="n">
        <f aca="false">(1/2)^(24-SUM(L6:L53))</f>
        <v>0.0625</v>
      </c>
      <c r="M56" s="1" t="n">
        <f aca="false">(1/2)^(24-SUM(M6:M53))</f>
        <v>0.5</v>
      </c>
      <c r="N56" s="1" t="n">
        <f aca="false">(1/2)^(24-SUM(N6:N53))</f>
        <v>0.00048828125</v>
      </c>
      <c r="O56" s="1" t="n">
        <f aca="false">(1/2)^(24-SUM(O6:O53))</f>
        <v>4</v>
      </c>
      <c r="P56" s="1" t="n">
        <f aca="false">(1/2)^(24-SUM(P6:P53))</f>
        <v>0.0001220703125</v>
      </c>
      <c r="Q56" s="1" t="n">
        <f aca="false">(1/2)^(24-SUM(Q6:Q53))</f>
        <v>1</v>
      </c>
      <c r="R56" s="1" t="n">
        <f aca="false">(1/2)^(24-SUM(R6:R53))</f>
        <v>0.015625</v>
      </c>
      <c r="S56" s="1" t="n">
        <f aca="false">(1/2)^(24-SUM(S6:S53))</f>
        <v>1</v>
      </c>
      <c r="T56" s="1" t="n">
        <f aca="false">(1/2)^(24-SUM(T6:T53))</f>
        <v>0.0078125</v>
      </c>
      <c r="U56" s="1" t="n">
        <f aca="false">(1/2)^(24-SUM(U6:U53))</f>
        <v>0.25</v>
      </c>
      <c r="V56" s="1" t="n">
        <f aca="false">(1/2)^(24-SUM(V6:V53))</f>
        <v>0.00390625</v>
      </c>
      <c r="W56" s="1" t="n">
        <f aca="false">(1/2)^(24-SUM(W6:W53))</f>
        <v>2</v>
      </c>
      <c r="X56" s="1" t="n">
        <f aca="false">(1/2)^(24-SUM(X6:X53))</f>
        <v>0.00390625</v>
      </c>
      <c r="Y56" s="1" t="n">
        <f aca="false">(1/2)^(24-SUM(Y6:Y53))</f>
        <v>2</v>
      </c>
      <c r="Z56" s="1" t="n">
        <f aca="false">(1/2)^(24-SUM(Z6:Z53))</f>
        <v>0.000244140625</v>
      </c>
      <c r="AA56" s="1" t="n">
        <f aca="false">(1/2)^(24-SUM(AA6:AA53))</f>
        <v>0.25</v>
      </c>
      <c r="AB56" s="1" t="n">
        <f aca="false">(1/2)^(24-SUM(AB6:AB53))</f>
        <v>0.125</v>
      </c>
      <c r="AC56" s="1" t="n">
        <f aca="false">(1/2)^(24-SUM(AC6:AC53))</f>
        <v>0.03125</v>
      </c>
      <c r="AD56" s="1" t="n">
        <f aca="false">(1/2)^(24-SUM(AD6:AD53))</f>
        <v>0.03125</v>
      </c>
      <c r="AE56" s="1" t="n">
        <f aca="false">(1/2)^(24-SUM(AE6:AE53))</f>
        <v>0.03125</v>
      </c>
      <c r="AF56" s="1" t="n">
        <f aca="false">(1/2)^(24-SUM(AF6:AF53))</f>
        <v>0.125</v>
      </c>
      <c r="AG56" s="1" t="n">
        <f aca="false">(1/2)^(24-SUM(AG6:AG53))</f>
        <v>0.125</v>
      </c>
      <c r="AH56" s="1" t="n">
        <f aca="false">(1/2)^(24-SUM(AH6:AH53))</f>
        <v>0.0625</v>
      </c>
      <c r="AI56" s="1" t="n">
        <f aca="false">SUM(D56:AH56)</f>
        <v>12.6903076171875</v>
      </c>
    </row>
    <row r="59" customFormat="false" ht="15" hidden="false" customHeight="false" outlineLevel="0" collapsed="false">
      <c r="AI59" s="1" t="n">
        <f aca="false">SUM(AJ54,AI55,AI56)</f>
        <v>37.6590576171875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64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A54" activeCellId="0" sqref="A5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34" min="4" style="1" width="8"/>
    <col collapsed="false" customWidth="true" hidden="false" outlineLevel="0" max="35" min="35" style="1" width="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3" customFormat="false" ht="15" hidden="false" customHeight="false" outlineLevel="0" collapsed="false">
      <c r="A3" s="3" t="s">
        <v>35</v>
      </c>
      <c r="B3" s="4" t="s">
        <v>36</v>
      </c>
      <c r="C3" s="4" t="n">
        <v>0</v>
      </c>
      <c r="D3" s="5" t="n">
        <v>1</v>
      </c>
      <c r="E3" s="6" t="n">
        <v>0</v>
      </c>
      <c r="F3" s="6" t="n">
        <v>0</v>
      </c>
      <c r="G3" s="6" t="n">
        <v>0</v>
      </c>
      <c r="H3" s="5" t="n">
        <v>1</v>
      </c>
      <c r="I3" s="6" t="n">
        <v>0</v>
      </c>
      <c r="J3" s="5" t="n">
        <v>1</v>
      </c>
      <c r="K3" s="6" t="n">
        <v>0</v>
      </c>
      <c r="L3" s="6" t="n">
        <v>0</v>
      </c>
      <c r="M3" s="5" t="n">
        <v>1</v>
      </c>
      <c r="N3" s="6" t="n">
        <v>0</v>
      </c>
      <c r="O3" s="5" t="n">
        <v>1</v>
      </c>
      <c r="P3" s="6" t="n">
        <v>0</v>
      </c>
      <c r="Q3" s="6" t="n">
        <v>0</v>
      </c>
      <c r="R3" s="5" t="n">
        <v>1</v>
      </c>
      <c r="S3" s="6" t="n">
        <v>0</v>
      </c>
      <c r="T3" s="5" t="n">
        <v>1</v>
      </c>
      <c r="U3" s="6" t="n">
        <v>0</v>
      </c>
      <c r="V3" s="5" t="n">
        <v>1</v>
      </c>
      <c r="W3" s="6" t="n">
        <v>0</v>
      </c>
      <c r="X3" s="5" t="n">
        <v>1</v>
      </c>
      <c r="Y3" s="6" t="n">
        <v>0</v>
      </c>
      <c r="Z3" s="5" t="n">
        <v>1</v>
      </c>
      <c r="AA3" s="6" t="n">
        <v>0</v>
      </c>
      <c r="AB3" s="5" t="n">
        <v>1</v>
      </c>
      <c r="AC3" s="6" t="n">
        <v>0</v>
      </c>
      <c r="AD3" s="6" t="n">
        <v>0</v>
      </c>
      <c r="AE3" s="5" t="n">
        <v>1</v>
      </c>
      <c r="AF3" s="6" t="n">
        <v>0</v>
      </c>
      <c r="AG3" s="6" t="n">
        <v>0</v>
      </c>
      <c r="AH3" s="6" t="n">
        <v>0</v>
      </c>
      <c r="AI3" s="7" t="n">
        <f aca="false">SUM(D3:AH3)</f>
        <v>12</v>
      </c>
      <c r="AJ3" s="1" t="n">
        <f aca="false">(1/2)^(15-AI3)</f>
        <v>0.125</v>
      </c>
    </row>
    <row r="4" customFormat="false" ht="15" hidden="false" customHeight="false" outlineLevel="0" collapsed="false">
      <c r="A4" s="3" t="s">
        <v>37</v>
      </c>
      <c r="B4" s="4" t="s">
        <v>36</v>
      </c>
      <c r="C4" s="4" t="n">
        <v>0</v>
      </c>
      <c r="D4" s="6" t="n">
        <v>0</v>
      </c>
      <c r="E4" s="6" t="n">
        <v>0</v>
      </c>
      <c r="F4" s="5" t="n">
        <v>1</v>
      </c>
      <c r="G4" s="6" t="n">
        <v>0</v>
      </c>
      <c r="H4" s="5" t="n">
        <v>1</v>
      </c>
      <c r="I4" s="6" t="n">
        <v>0</v>
      </c>
      <c r="J4" s="5" t="n">
        <v>1</v>
      </c>
      <c r="K4" s="6" t="n">
        <v>0</v>
      </c>
      <c r="L4" s="5" t="n">
        <v>1</v>
      </c>
      <c r="M4" s="6" t="n">
        <v>0</v>
      </c>
      <c r="N4" s="5" t="n">
        <v>1</v>
      </c>
      <c r="O4" s="6" t="n">
        <v>0</v>
      </c>
      <c r="P4" s="6" t="n">
        <v>0</v>
      </c>
      <c r="Q4" s="5" t="n">
        <v>1</v>
      </c>
      <c r="R4" s="6" t="n">
        <v>0</v>
      </c>
      <c r="S4" s="5" t="n">
        <v>1</v>
      </c>
      <c r="T4" s="6" t="n">
        <v>0</v>
      </c>
      <c r="U4" s="5" t="n">
        <v>1</v>
      </c>
      <c r="V4" s="6" t="n">
        <v>0</v>
      </c>
      <c r="W4" s="5" t="n">
        <v>1</v>
      </c>
      <c r="X4" s="6" t="n">
        <v>0</v>
      </c>
      <c r="Y4" s="5" t="n">
        <v>1</v>
      </c>
      <c r="Z4" s="6" t="n">
        <v>0</v>
      </c>
      <c r="AA4" s="5" t="n">
        <v>1</v>
      </c>
      <c r="AB4" s="6" t="n">
        <v>0</v>
      </c>
      <c r="AC4" s="5" t="n">
        <v>1</v>
      </c>
      <c r="AD4" s="6" t="n">
        <v>0</v>
      </c>
      <c r="AE4" s="5" t="n">
        <v>1</v>
      </c>
      <c r="AF4" s="6" t="n">
        <v>0</v>
      </c>
      <c r="AG4" s="5" t="n">
        <v>1</v>
      </c>
      <c r="AH4" s="6" t="n">
        <v>0</v>
      </c>
      <c r="AI4" s="7" t="n">
        <f aca="false">SUM(D4:AH4)</f>
        <v>14</v>
      </c>
      <c r="AJ4" s="1" t="n">
        <f aca="false">(1/2)^(15-AI4)</f>
        <v>0.5</v>
      </c>
    </row>
    <row r="5" customFormat="false" ht="15" hidden="false" customHeight="false" outlineLevel="0" collapsed="false">
      <c r="A5" s="3" t="s">
        <v>38</v>
      </c>
      <c r="B5" s="4" t="s">
        <v>36</v>
      </c>
      <c r="C5" s="4" t="n">
        <v>1</v>
      </c>
      <c r="D5" s="6" t="n">
        <v>0</v>
      </c>
      <c r="E5" s="6" t="n">
        <v>0</v>
      </c>
      <c r="F5" s="6" t="n">
        <v>0</v>
      </c>
      <c r="G5" s="5" t="n">
        <v>1</v>
      </c>
      <c r="H5" s="6" t="n">
        <v>0</v>
      </c>
      <c r="I5" s="5" t="n">
        <v>1</v>
      </c>
      <c r="J5" s="6" t="n">
        <v>0</v>
      </c>
      <c r="K5" s="5" t="n">
        <v>1</v>
      </c>
      <c r="L5" s="6" t="n">
        <v>0</v>
      </c>
      <c r="M5" s="5" t="n">
        <v>1</v>
      </c>
      <c r="N5" s="6" t="n">
        <v>0</v>
      </c>
      <c r="O5" s="5" t="n">
        <v>1</v>
      </c>
      <c r="P5" s="6" t="n">
        <v>0</v>
      </c>
      <c r="Q5" s="5" t="n">
        <v>1</v>
      </c>
      <c r="R5" s="6" t="n">
        <v>0</v>
      </c>
      <c r="S5" s="5" t="n">
        <v>1</v>
      </c>
      <c r="T5" s="6" t="n">
        <v>0</v>
      </c>
      <c r="U5" s="5" t="n">
        <v>1</v>
      </c>
      <c r="V5" s="6" t="n">
        <v>0</v>
      </c>
      <c r="W5" s="5" t="n">
        <v>1</v>
      </c>
      <c r="X5" s="6" t="n">
        <v>0</v>
      </c>
      <c r="Y5" s="5" t="n">
        <v>1</v>
      </c>
      <c r="Z5" s="6" t="n">
        <v>0</v>
      </c>
      <c r="AA5" s="5" t="n">
        <v>1</v>
      </c>
      <c r="AB5" s="6" t="n">
        <v>0</v>
      </c>
      <c r="AC5" s="5" t="n">
        <v>1</v>
      </c>
      <c r="AD5" s="6" t="n">
        <v>0</v>
      </c>
      <c r="AE5" s="6" t="n">
        <v>0</v>
      </c>
      <c r="AF5" s="6" t="n">
        <v>0</v>
      </c>
      <c r="AG5" s="5" t="n">
        <v>1</v>
      </c>
      <c r="AH5" s="6" t="n">
        <v>0</v>
      </c>
      <c r="AI5" s="7" t="n">
        <f aca="false">SUM(D5:AH5)</f>
        <v>13</v>
      </c>
      <c r="AJ5" s="1" t="n">
        <f aca="false">(1/2)^(15-AI5)</f>
        <v>0.25</v>
      </c>
    </row>
    <row r="6" customFormat="false" ht="15" hidden="false" customHeight="false" outlineLevel="0" collapsed="false">
      <c r="A6" s="3" t="s">
        <v>39</v>
      </c>
      <c r="B6" s="4" t="s">
        <v>40</v>
      </c>
      <c r="C6" s="4" t="n">
        <v>1</v>
      </c>
      <c r="D6" s="6" t="n">
        <v>0</v>
      </c>
      <c r="E6" s="5" t="n">
        <v>1</v>
      </c>
      <c r="F6" s="6" t="n">
        <v>0</v>
      </c>
      <c r="G6" s="6" t="n">
        <v>0</v>
      </c>
      <c r="H6" s="6" t="n">
        <v>0</v>
      </c>
      <c r="I6" s="5" t="n">
        <v>1</v>
      </c>
      <c r="J6" s="6" t="n">
        <v>0</v>
      </c>
      <c r="K6" s="5" t="n">
        <v>1</v>
      </c>
      <c r="L6" s="6" t="n">
        <v>0</v>
      </c>
      <c r="M6" s="5" t="n">
        <v>1</v>
      </c>
      <c r="N6" s="6" t="n">
        <v>0</v>
      </c>
      <c r="O6" s="5" t="n">
        <v>1</v>
      </c>
      <c r="P6" s="6" t="n">
        <v>0</v>
      </c>
      <c r="Q6" s="5" t="n">
        <v>1</v>
      </c>
      <c r="R6" s="6" t="n">
        <v>0</v>
      </c>
      <c r="S6" s="6" t="n">
        <v>0</v>
      </c>
      <c r="T6" s="5" t="n">
        <v>1</v>
      </c>
      <c r="U6" s="6" t="n">
        <v>0</v>
      </c>
      <c r="V6" s="6" t="n">
        <v>0</v>
      </c>
      <c r="W6" s="5" t="n">
        <v>1</v>
      </c>
      <c r="X6" s="6" t="n">
        <v>0</v>
      </c>
      <c r="Y6" s="5" t="n">
        <v>1</v>
      </c>
      <c r="Z6" s="6" t="n">
        <v>0</v>
      </c>
      <c r="AA6" s="5" t="n">
        <v>1</v>
      </c>
      <c r="AB6" s="6" t="n">
        <v>0</v>
      </c>
      <c r="AC6" s="5" t="n">
        <v>1</v>
      </c>
      <c r="AD6" s="6" t="n">
        <v>0</v>
      </c>
      <c r="AE6" s="6" t="n">
        <v>0</v>
      </c>
      <c r="AF6" s="5" t="n">
        <v>1</v>
      </c>
      <c r="AG6" s="6" t="n">
        <v>0</v>
      </c>
      <c r="AH6" s="5" t="n">
        <v>1</v>
      </c>
      <c r="AI6" s="7" t="n">
        <f aca="false">SUM(D6:AH6)</f>
        <v>13</v>
      </c>
      <c r="AJ6" s="1" t="n">
        <f aca="false">(1/2)^(15-AI6)</f>
        <v>0.25</v>
      </c>
    </row>
    <row r="7" customFormat="false" ht="15" hidden="false" customHeight="false" outlineLevel="0" collapsed="false">
      <c r="A7" s="3" t="s">
        <v>41</v>
      </c>
      <c r="B7" s="4" t="s">
        <v>40</v>
      </c>
      <c r="C7" s="4" t="n">
        <v>1</v>
      </c>
      <c r="D7" s="6" t="n">
        <v>0</v>
      </c>
      <c r="E7" s="5" t="n">
        <v>1</v>
      </c>
      <c r="F7" s="6" t="n">
        <v>0</v>
      </c>
      <c r="G7" s="5" t="n">
        <v>1</v>
      </c>
      <c r="H7" s="6" t="n">
        <v>0</v>
      </c>
      <c r="I7" s="6" t="n">
        <v>0</v>
      </c>
      <c r="J7" s="5" t="n">
        <v>1</v>
      </c>
      <c r="K7" s="6" t="n">
        <v>0</v>
      </c>
      <c r="L7" s="5" t="n">
        <v>1</v>
      </c>
      <c r="M7" s="6" t="n">
        <v>0</v>
      </c>
      <c r="N7" s="5" t="n">
        <v>1</v>
      </c>
      <c r="O7" s="6" t="n">
        <v>0</v>
      </c>
      <c r="P7" s="5" t="n">
        <v>1</v>
      </c>
      <c r="Q7" s="6" t="n">
        <v>0</v>
      </c>
      <c r="R7" s="5" t="n">
        <v>1</v>
      </c>
      <c r="S7" s="6" t="n">
        <v>0</v>
      </c>
      <c r="T7" s="6" t="n">
        <v>0</v>
      </c>
      <c r="U7" s="5" t="n">
        <v>1</v>
      </c>
      <c r="V7" s="6" t="n">
        <v>0</v>
      </c>
      <c r="W7" s="5" t="n">
        <v>1</v>
      </c>
      <c r="X7" s="6" t="n">
        <v>0</v>
      </c>
      <c r="Y7" s="5" t="n">
        <v>1</v>
      </c>
      <c r="Z7" s="6" t="n">
        <v>0</v>
      </c>
      <c r="AA7" s="6" t="n">
        <v>0</v>
      </c>
      <c r="AB7" s="6" t="n">
        <v>0</v>
      </c>
      <c r="AC7" s="5" t="n">
        <v>1</v>
      </c>
      <c r="AD7" s="6" t="n">
        <v>0</v>
      </c>
      <c r="AE7" s="6" t="n">
        <v>0</v>
      </c>
      <c r="AF7" s="5" t="n">
        <v>1</v>
      </c>
      <c r="AG7" s="6" t="n">
        <v>0</v>
      </c>
      <c r="AH7" s="6" t="n">
        <v>0</v>
      </c>
      <c r="AI7" s="7" t="n">
        <f aca="false">SUM(D7:AH7)</f>
        <v>12</v>
      </c>
      <c r="AJ7" s="1" t="n">
        <f aca="false">(1/2)^(15-AI7)</f>
        <v>0.125</v>
      </c>
    </row>
    <row r="8" customFormat="false" ht="15" hidden="false" customHeight="false" outlineLevel="0" collapsed="false">
      <c r="A8" s="3" t="s">
        <v>42</v>
      </c>
      <c r="B8" s="4" t="s">
        <v>40</v>
      </c>
      <c r="C8" s="4" t="n">
        <v>1</v>
      </c>
      <c r="D8" s="6" t="n">
        <v>0</v>
      </c>
      <c r="E8" s="5" t="n">
        <v>1</v>
      </c>
      <c r="F8" s="6" t="n">
        <v>0</v>
      </c>
      <c r="G8" s="5" t="n">
        <v>1</v>
      </c>
      <c r="H8" s="6" t="n">
        <v>0</v>
      </c>
      <c r="I8" s="6" t="n">
        <v>0</v>
      </c>
      <c r="J8" s="6" t="n">
        <v>0</v>
      </c>
      <c r="K8" s="6" t="n">
        <v>0</v>
      </c>
      <c r="L8" s="5" t="n">
        <v>1</v>
      </c>
      <c r="M8" s="6" t="n">
        <v>0</v>
      </c>
      <c r="N8" s="5" t="n">
        <v>1</v>
      </c>
      <c r="O8" s="6" t="n">
        <v>0</v>
      </c>
      <c r="P8" s="5" t="n">
        <v>1</v>
      </c>
      <c r="Q8" s="6" t="n">
        <v>0</v>
      </c>
      <c r="R8" s="5" t="n">
        <v>1</v>
      </c>
      <c r="S8" s="6" t="n">
        <v>0</v>
      </c>
      <c r="T8" s="6" t="n">
        <v>0</v>
      </c>
      <c r="U8" s="5" t="n">
        <v>1</v>
      </c>
      <c r="V8" s="6" t="n">
        <v>0</v>
      </c>
      <c r="W8" s="5" t="n">
        <v>1</v>
      </c>
      <c r="X8" s="6" t="n">
        <v>0</v>
      </c>
      <c r="Y8" s="5" t="n">
        <v>1</v>
      </c>
      <c r="Z8" s="6" t="n">
        <v>0</v>
      </c>
      <c r="AA8" s="5" t="n">
        <v>1</v>
      </c>
      <c r="AB8" s="6" t="n">
        <v>0</v>
      </c>
      <c r="AC8" s="6" t="n">
        <v>0</v>
      </c>
      <c r="AD8" s="5" t="n">
        <v>1</v>
      </c>
      <c r="AE8" s="6" t="n">
        <v>0</v>
      </c>
      <c r="AF8" s="6" t="n">
        <v>0</v>
      </c>
      <c r="AG8" s="5" t="n">
        <v>1</v>
      </c>
      <c r="AH8" s="6" t="n">
        <v>0</v>
      </c>
      <c r="AI8" s="7" t="n">
        <f aca="false">SUM(D8:AH8)</f>
        <v>12</v>
      </c>
      <c r="AJ8" s="1" t="n">
        <f aca="false">(1/2)^(15-AI8)</f>
        <v>0.125</v>
      </c>
    </row>
    <row r="9" customFormat="false" ht="15" hidden="false" customHeight="false" outlineLevel="0" collapsed="false">
      <c r="A9" s="3" t="s">
        <v>43</v>
      </c>
      <c r="B9" s="4" t="s">
        <v>40</v>
      </c>
      <c r="C9" s="4" t="n">
        <v>1</v>
      </c>
      <c r="D9" s="6" t="n">
        <v>0</v>
      </c>
      <c r="E9" s="6" t="n">
        <v>0</v>
      </c>
      <c r="F9" s="5" t="n">
        <v>1</v>
      </c>
      <c r="G9" s="6" t="n">
        <v>0</v>
      </c>
      <c r="H9" s="5" t="n">
        <v>1</v>
      </c>
      <c r="I9" s="6" t="n">
        <v>0</v>
      </c>
      <c r="J9" s="5" t="n">
        <v>1</v>
      </c>
      <c r="K9" s="6" t="n">
        <v>0</v>
      </c>
      <c r="L9" s="6" t="n">
        <v>0</v>
      </c>
      <c r="M9" s="6" t="n">
        <v>0</v>
      </c>
      <c r="N9" s="5" t="n">
        <v>1</v>
      </c>
      <c r="O9" s="6" t="n">
        <v>0</v>
      </c>
      <c r="P9" s="6" t="n">
        <v>0</v>
      </c>
      <c r="Q9" s="6" t="n">
        <v>0</v>
      </c>
      <c r="R9" s="5" t="n">
        <v>1</v>
      </c>
      <c r="S9" s="6" t="n">
        <v>0</v>
      </c>
      <c r="T9" s="5" t="n">
        <v>1</v>
      </c>
      <c r="U9" s="6" t="n">
        <v>0</v>
      </c>
      <c r="V9" s="5" t="n">
        <v>1</v>
      </c>
      <c r="W9" s="6" t="n">
        <v>0</v>
      </c>
      <c r="X9" s="5" t="n">
        <v>1</v>
      </c>
      <c r="Y9" s="6" t="n">
        <v>0</v>
      </c>
      <c r="Z9" s="6" t="n">
        <v>0</v>
      </c>
      <c r="AA9" s="5" t="n">
        <v>1</v>
      </c>
      <c r="AB9" s="6" t="n">
        <v>0</v>
      </c>
      <c r="AC9" s="5" t="n">
        <v>1</v>
      </c>
      <c r="AD9" s="6" t="n">
        <v>0</v>
      </c>
      <c r="AE9" s="5" t="n">
        <v>1</v>
      </c>
      <c r="AF9" s="6" t="n">
        <v>0</v>
      </c>
      <c r="AG9" s="5" t="n">
        <v>1</v>
      </c>
      <c r="AH9" s="6" t="n">
        <v>0</v>
      </c>
      <c r="AI9" s="7" t="n">
        <f aca="false">SUM(D9:AH9)</f>
        <v>12</v>
      </c>
      <c r="AJ9" s="1" t="n">
        <f aca="false">(1/2)^(15-AI9)</f>
        <v>0.125</v>
      </c>
    </row>
    <row r="10" customFormat="false" ht="15" hidden="false" customHeight="false" outlineLevel="0" collapsed="false">
      <c r="A10" s="3" t="s">
        <v>44</v>
      </c>
      <c r="B10" s="4" t="s">
        <v>40</v>
      </c>
      <c r="C10" s="4" t="n">
        <v>0</v>
      </c>
      <c r="D10" s="5" t="n">
        <v>1</v>
      </c>
      <c r="E10" s="6" t="n">
        <v>0</v>
      </c>
      <c r="F10" s="5" t="n">
        <v>1</v>
      </c>
      <c r="G10" s="6" t="n">
        <v>0</v>
      </c>
      <c r="H10" s="5" t="n">
        <v>1</v>
      </c>
      <c r="I10" s="6" t="n">
        <v>0</v>
      </c>
      <c r="J10" s="6" t="n">
        <v>0</v>
      </c>
      <c r="K10" s="6" t="n">
        <v>0</v>
      </c>
      <c r="L10" s="5" t="n">
        <v>1</v>
      </c>
      <c r="M10" s="6" t="n">
        <v>0</v>
      </c>
      <c r="N10" s="5" t="n">
        <v>1</v>
      </c>
      <c r="O10" s="6" t="n">
        <v>0</v>
      </c>
      <c r="P10" s="5" t="n">
        <v>1</v>
      </c>
      <c r="Q10" s="6" t="n">
        <v>0</v>
      </c>
      <c r="R10" s="6" t="n">
        <v>0</v>
      </c>
      <c r="S10" s="5" t="n">
        <v>1</v>
      </c>
      <c r="T10" s="6" t="n">
        <v>0</v>
      </c>
      <c r="U10" s="6" t="n">
        <v>0</v>
      </c>
      <c r="V10" s="5" t="n">
        <v>1</v>
      </c>
      <c r="W10" s="6" t="n">
        <v>0</v>
      </c>
      <c r="X10" s="5" t="n">
        <v>1</v>
      </c>
      <c r="Y10" s="6" t="n">
        <v>0</v>
      </c>
      <c r="Z10" s="5" t="n">
        <v>1</v>
      </c>
      <c r="AA10" s="6" t="n">
        <v>0</v>
      </c>
      <c r="AB10" s="5" t="n">
        <v>1</v>
      </c>
      <c r="AC10" s="6" t="n">
        <v>0</v>
      </c>
      <c r="AD10" s="5" t="n">
        <v>1</v>
      </c>
      <c r="AE10" s="6" t="n">
        <v>0</v>
      </c>
      <c r="AF10" s="6" t="n">
        <v>0</v>
      </c>
      <c r="AG10" s="5" t="n">
        <v>1</v>
      </c>
      <c r="AH10" s="6" t="n">
        <v>0</v>
      </c>
      <c r="AI10" s="7" t="n">
        <f aca="false">SUM(D10:AH10)</f>
        <v>13</v>
      </c>
      <c r="AJ10" s="1" t="n">
        <f aca="false">(1/2)^(15-AI10)</f>
        <v>0.25</v>
      </c>
    </row>
    <row r="11" customFormat="false" ht="15" hidden="false" customHeight="false" outlineLevel="0" collapsed="false">
      <c r="A11" s="3" t="s">
        <v>45</v>
      </c>
      <c r="B11" s="4" t="s">
        <v>40</v>
      </c>
      <c r="C11" s="4" t="n">
        <v>1</v>
      </c>
      <c r="D11" s="6" t="n">
        <v>0</v>
      </c>
      <c r="E11" s="5" t="n">
        <v>1</v>
      </c>
      <c r="F11" s="6" t="n">
        <v>0</v>
      </c>
      <c r="G11" s="6" t="n">
        <v>0</v>
      </c>
      <c r="H11" s="5" t="n">
        <v>1</v>
      </c>
      <c r="I11" s="6" t="n">
        <v>0</v>
      </c>
      <c r="J11" s="5" t="n">
        <v>1</v>
      </c>
      <c r="K11" s="6" t="n">
        <v>0</v>
      </c>
      <c r="L11" s="5" t="n">
        <v>1</v>
      </c>
      <c r="M11" s="6" t="n">
        <v>0</v>
      </c>
      <c r="N11" s="6" t="n">
        <v>0</v>
      </c>
      <c r="O11" s="5" t="n">
        <v>1</v>
      </c>
      <c r="P11" s="6" t="n">
        <v>0</v>
      </c>
      <c r="Q11" s="6" t="n">
        <v>0</v>
      </c>
      <c r="R11" s="6" t="n">
        <v>0</v>
      </c>
      <c r="S11" s="5" t="n">
        <v>1</v>
      </c>
      <c r="T11" s="6" t="n">
        <v>0</v>
      </c>
      <c r="U11" s="5" t="n">
        <v>1</v>
      </c>
      <c r="V11" s="6" t="n">
        <v>0</v>
      </c>
      <c r="W11" s="5" t="n">
        <v>1</v>
      </c>
      <c r="X11" s="6" t="n">
        <v>0</v>
      </c>
      <c r="Y11" s="6" t="n">
        <v>0</v>
      </c>
      <c r="Z11" s="5" t="n">
        <v>1</v>
      </c>
      <c r="AA11" s="6" t="n">
        <v>0</v>
      </c>
      <c r="AB11" s="5" t="n">
        <v>1</v>
      </c>
      <c r="AC11" s="6" t="n">
        <v>0</v>
      </c>
      <c r="AD11" s="6" t="n">
        <v>0</v>
      </c>
      <c r="AE11" s="5" t="n">
        <v>1</v>
      </c>
      <c r="AF11" s="6" t="n">
        <v>0</v>
      </c>
      <c r="AG11" s="5" t="n">
        <v>1</v>
      </c>
      <c r="AH11" s="6" t="n">
        <v>0</v>
      </c>
      <c r="AI11" s="7" t="n">
        <f aca="false">SUM(D11:AH11)</f>
        <v>12</v>
      </c>
      <c r="AJ11" s="1" t="n">
        <f aca="false">(1/2)^(15-AI11)</f>
        <v>0.125</v>
      </c>
    </row>
    <row r="12" customFormat="false" ht="15" hidden="false" customHeight="false" outlineLevel="0" collapsed="false">
      <c r="A12" s="3" t="s">
        <v>46</v>
      </c>
      <c r="B12" s="4" t="s">
        <v>40</v>
      </c>
      <c r="C12" s="4" t="n">
        <v>0</v>
      </c>
      <c r="D12" s="5" t="n">
        <v>1</v>
      </c>
      <c r="E12" s="6" t="n">
        <v>0</v>
      </c>
      <c r="F12" s="6" t="n">
        <v>0</v>
      </c>
      <c r="G12" s="6" t="n">
        <v>0</v>
      </c>
      <c r="H12" s="5" t="n">
        <v>1</v>
      </c>
      <c r="I12" s="6" t="n">
        <v>0</v>
      </c>
      <c r="J12" s="6" t="n">
        <v>0</v>
      </c>
      <c r="K12" s="5" t="n">
        <v>1</v>
      </c>
      <c r="L12" s="6" t="n">
        <v>0</v>
      </c>
      <c r="M12" s="6" t="n">
        <v>0</v>
      </c>
      <c r="N12" s="5" t="n">
        <v>1</v>
      </c>
      <c r="O12" s="6" t="n">
        <v>0</v>
      </c>
      <c r="P12" s="6" t="n">
        <v>0</v>
      </c>
      <c r="Q12" s="5" t="n">
        <v>1</v>
      </c>
      <c r="R12" s="6" t="n">
        <v>0</v>
      </c>
      <c r="S12" s="6" t="n">
        <v>0</v>
      </c>
      <c r="T12" s="5" t="n">
        <v>1</v>
      </c>
      <c r="U12" s="6" t="n">
        <v>0</v>
      </c>
      <c r="V12" s="5" t="n">
        <v>1</v>
      </c>
      <c r="W12" s="6" t="n">
        <v>0</v>
      </c>
      <c r="X12" s="5" t="n">
        <v>1</v>
      </c>
      <c r="Y12" s="6" t="n">
        <v>0</v>
      </c>
      <c r="Z12" s="5" t="n">
        <v>1</v>
      </c>
      <c r="AA12" s="6" t="n">
        <v>0</v>
      </c>
      <c r="AB12" s="6" t="n">
        <v>0</v>
      </c>
      <c r="AC12" s="5" t="n">
        <v>1</v>
      </c>
      <c r="AD12" s="6" t="n">
        <v>0</v>
      </c>
      <c r="AE12" s="5" t="n">
        <v>1</v>
      </c>
      <c r="AF12" s="6" t="n">
        <v>0</v>
      </c>
      <c r="AG12" s="5" t="n">
        <v>1</v>
      </c>
      <c r="AH12" s="6" t="n">
        <v>0</v>
      </c>
      <c r="AI12" s="7" t="n">
        <f aca="false">SUM(D12:AH12)</f>
        <v>12</v>
      </c>
      <c r="AJ12" s="1" t="n">
        <f aca="false">(1/2)^(15-AI12)</f>
        <v>0.125</v>
      </c>
    </row>
    <row r="13" customFormat="false" ht="15" hidden="false" customHeight="false" outlineLevel="0" collapsed="false">
      <c r="A13" s="3" t="s">
        <v>47</v>
      </c>
      <c r="B13" s="4" t="s">
        <v>40</v>
      </c>
      <c r="C13" s="4" t="n">
        <v>0</v>
      </c>
      <c r="D13" s="6" t="n">
        <v>0</v>
      </c>
      <c r="E13" s="5" t="n">
        <v>1</v>
      </c>
      <c r="F13" s="6" t="n">
        <v>0</v>
      </c>
      <c r="G13" s="6" t="n">
        <v>0</v>
      </c>
      <c r="H13" s="5" t="n">
        <v>1</v>
      </c>
      <c r="I13" s="6" t="n">
        <v>0</v>
      </c>
      <c r="J13" s="5" t="n">
        <v>1</v>
      </c>
      <c r="K13" s="6" t="n">
        <v>0</v>
      </c>
      <c r="L13" s="5" t="n">
        <v>1</v>
      </c>
      <c r="M13" s="6" t="n">
        <v>0</v>
      </c>
      <c r="N13" s="5" t="n">
        <v>1</v>
      </c>
      <c r="O13" s="6" t="n">
        <v>0</v>
      </c>
      <c r="P13" s="6" t="n">
        <v>0</v>
      </c>
      <c r="Q13" s="5" t="n">
        <v>1</v>
      </c>
      <c r="R13" s="6" t="n">
        <v>0</v>
      </c>
      <c r="S13" s="6" t="n">
        <v>0</v>
      </c>
      <c r="T13" s="5" t="n">
        <v>1</v>
      </c>
      <c r="U13" s="6" t="n">
        <v>0</v>
      </c>
      <c r="V13" s="5" t="n">
        <v>1</v>
      </c>
      <c r="W13" s="6" t="n">
        <v>0</v>
      </c>
      <c r="X13" s="6" t="n">
        <v>0</v>
      </c>
      <c r="Y13" s="6" t="n">
        <v>0</v>
      </c>
      <c r="Z13" s="6" t="n">
        <v>0</v>
      </c>
      <c r="AA13" s="5" t="n">
        <v>1</v>
      </c>
      <c r="AB13" s="6" t="n">
        <v>0</v>
      </c>
      <c r="AC13" s="6" t="n">
        <v>0</v>
      </c>
      <c r="AD13" s="5" t="n">
        <v>1</v>
      </c>
      <c r="AE13" s="6" t="n">
        <v>0</v>
      </c>
      <c r="AF13" s="5" t="n">
        <v>1</v>
      </c>
      <c r="AG13" s="6" t="n">
        <v>0</v>
      </c>
      <c r="AH13" s="5" t="n">
        <v>1</v>
      </c>
      <c r="AI13" s="7" t="n">
        <f aca="false">SUM(D13:AH13)</f>
        <v>12</v>
      </c>
      <c r="AJ13" s="1" t="n">
        <f aca="false">(1/2)^(15-AI13)</f>
        <v>0.125</v>
      </c>
    </row>
    <row r="14" customFormat="false" ht="15" hidden="false" customHeight="false" outlineLevel="0" collapsed="false">
      <c r="A14" s="3" t="s">
        <v>48</v>
      </c>
      <c r="B14" s="4" t="s">
        <v>40</v>
      </c>
      <c r="C14" s="4" t="n">
        <v>1</v>
      </c>
      <c r="D14" s="6" t="n">
        <v>0</v>
      </c>
      <c r="E14" s="5" t="n">
        <v>1</v>
      </c>
      <c r="F14" s="6" t="n">
        <v>0</v>
      </c>
      <c r="G14" s="5" t="n">
        <v>1</v>
      </c>
      <c r="H14" s="6" t="n">
        <v>0</v>
      </c>
      <c r="I14" s="5" t="n">
        <v>1</v>
      </c>
      <c r="J14" s="6" t="n">
        <v>0</v>
      </c>
      <c r="K14" s="5" t="n">
        <v>1</v>
      </c>
      <c r="L14" s="6" t="n">
        <v>0</v>
      </c>
      <c r="M14" s="5" t="n">
        <v>1</v>
      </c>
      <c r="N14" s="6" t="n">
        <v>0</v>
      </c>
      <c r="O14" s="5" t="n">
        <v>1</v>
      </c>
      <c r="P14" s="6" t="n">
        <v>0</v>
      </c>
      <c r="Q14" s="5" t="n">
        <v>1</v>
      </c>
      <c r="R14" s="6" t="n">
        <v>0</v>
      </c>
      <c r="S14" s="5" t="n">
        <v>1</v>
      </c>
      <c r="T14" s="6" t="n">
        <v>0</v>
      </c>
      <c r="U14" s="6" t="n">
        <v>0</v>
      </c>
      <c r="V14" s="5" t="n">
        <v>1</v>
      </c>
      <c r="W14" s="6" t="n">
        <v>0</v>
      </c>
      <c r="X14" s="5" t="n">
        <v>1</v>
      </c>
      <c r="Y14" s="6" t="n">
        <v>0</v>
      </c>
      <c r="Z14" s="6" t="n">
        <v>0</v>
      </c>
      <c r="AA14" s="5" t="n">
        <v>1</v>
      </c>
      <c r="AB14" s="6" t="n">
        <v>0</v>
      </c>
      <c r="AC14" s="5" t="n">
        <v>1</v>
      </c>
      <c r="AD14" s="6" t="n">
        <v>0</v>
      </c>
      <c r="AE14" s="5" t="n">
        <v>1</v>
      </c>
      <c r="AF14" s="6" t="n">
        <v>0</v>
      </c>
      <c r="AG14" s="5" t="n">
        <v>1</v>
      </c>
      <c r="AH14" s="6" t="n">
        <v>0</v>
      </c>
      <c r="AI14" s="7" t="n">
        <f aca="false">SUM(D14:AH14)</f>
        <v>14</v>
      </c>
      <c r="AJ14" s="1" t="n">
        <f aca="false">(1/2)^(15-AI14)</f>
        <v>0.5</v>
      </c>
    </row>
    <row r="15" customFormat="false" ht="15" hidden="false" customHeight="false" outlineLevel="0" collapsed="false">
      <c r="A15" s="3" t="s">
        <v>49</v>
      </c>
      <c r="B15" s="4" t="s">
        <v>40</v>
      </c>
      <c r="C15" s="4" t="n">
        <v>1</v>
      </c>
      <c r="D15" s="6" t="n">
        <v>0</v>
      </c>
      <c r="E15" s="5" t="n">
        <v>1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5" t="n">
        <v>1</v>
      </c>
      <c r="L15" s="6" t="n">
        <v>0</v>
      </c>
      <c r="M15" s="5" t="n">
        <v>1</v>
      </c>
      <c r="N15" s="6" t="n">
        <v>0</v>
      </c>
      <c r="O15" s="5" t="n">
        <v>1</v>
      </c>
      <c r="P15" s="6" t="n">
        <v>0</v>
      </c>
      <c r="Q15" s="6" t="n">
        <v>0</v>
      </c>
      <c r="R15" s="6" t="n">
        <v>0</v>
      </c>
      <c r="S15" s="5" t="n">
        <v>1</v>
      </c>
      <c r="T15" s="6" t="n">
        <v>0</v>
      </c>
      <c r="U15" s="6" t="n">
        <v>0</v>
      </c>
      <c r="V15" s="6" t="n">
        <v>0</v>
      </c>
      <c r="W15" s="5" t="n">
        <v>1</v>
      </c>
      <c r="X15" s="6" t="n">
        <v>0</v>
      </c>
      <c r="Y15" s="6" t="n">
        <v>0</v>
      </c>
      <c r="Z15" s="5" t="n">
        <v>1</v>
      </c>
      <c r="AA15" s="6" t="n">
        <v>0</v>
      </c>
      <c r="AB15" s="5" t="n">
        <v>1</v>
      </c>
      <c r="AC15" s="6" t="n">
        <v>0</v>
      </c>
      <c r="AD15" s="5" t="n">
        <v>1</v>
      </c>
      <c r="AE15" s="6" t="n">
        <v>0</v>
      </c>
      <c r="AF15" s="6" t="n">
        <v>0</v>
      </c>
      <c r="AG15" s="6" t="n">
        <v>0</v>
      </c>
      <c r="AH15" s="5" t="n">
        <v>1</v>
      </c>
      <c r="AI15" s="7" t="n">
        <f aca="false">SUM(D15:AH15)</f>
        <v>10</v>
      </c>
      <c r="AJ15" s="1" t="n">
        <f aca="false">(1/2)^(15-AI15)</f>
        <v>0.03125</v>
      </c>
    </row>
    <row r="16" customFormat="false" ht="15" hidden="false" customHeight="false" outlineLevel="0" collapsed="false">
      <c r="A16" s="3" t="s">
        <v>50</v>
      </c>
      <c r="B16" s="4" t="s">
        <v>40</v>
      </c>
      <c r="C16" s="4" t="n">
        <v>1</v>
      </c>
      <c r="D16" s="6" t="n">
        <v>0</v>
      </c>
      <c r="E16" s="6" t="n">
        <v>0</v>
      </c>
      <c r="F16" s="5" t="n">
        <v>1</v>
      </c>
      <c r="G16" s="6" t="n">
        <v>0</v>
      </c>
      <c r="H16" s="5" t="n">
        <v>1</v>
      </c>
      <c r="I16" s="6" t="n">
        <v>0</v>
      </c>
      <c r="J16" s="5" t="n">
        <v>1</v>
      </c>
      <c r="K16" s="6" t="n">
        <v>0</v>
      </c>
      <c r="L16" s="6" t="n">
        <v>0</v>
      </c>
      <c r="M16" s="5" t="n">
        <v>1</v>
      </c>
      <c r="N16" s="6" t="n">
        <v>0</v>
      </c>
      <c r="O16" s="5" t="n">
        <v>1</v>
      </c>
      <c r="P16" s="6" t="n">
        <v>0</v>
      </c>
      <c r="Q16" s="5" t="n">
        <v>1</v>
      </c>
      <c r="R16" s="6" t="n">
        <v>0</v>
      </c>
      <c r="S16" s="6" t="n">
        <v>0</v>
      </c>
      <c r="T16" s="5" t="n">
        <v>1</v>
      </c>
      <c r="U16" s="6" t="n">
        <v>0</v>
      </c>
      <c r="V16" s="6" t="n">
        <v>0</v>
      </c>
      <c r="W16" s="5" t="n">
        <v>1</v>
      </c>
      <c r="X16" s="6" t="n">
        <v>0</v>
      </c>
      <c r="Y16" s="5" t="n">
        <v>1</v>
      </c>
      <c r="Z16" s="6" t="n">
        <v>0</v>
      </c>
      <c r="AA16" s="5" t="n">
        <v>1</v>
      </c>
      <c r="AB16" s="6" t="n">
        <v>0</v>
      </c>
      <c r="AC16" s="5" t="n">
        <v>1</v>
      </c>
      <c r="AD16" s="6" t="n">
        <v>0</v>
      </c>
      <c r="AE16" s="5" t="n">
        <v>1</v>
      </c>
      <c r="AF16" s="6" t="n">
        <v>0</v>
      </c>
      <c r="AG16" s="6" t="n">
        <v>0</v>
      </c>
      <c r="AH16" s="5" t="n">
        <v>1</v>
      </c>
      <c r="AI16" s="7" t="n">
        <f aca="false">SUM(D16:AH16)</f>
        <v>13</v>
      </c>
      <c r="AJ16" s="1" t="n">
        <f aca="false">(1/2)^(15-AI16)</f>
        <v>0.25</v>
      </c>
    </row>
    <row r="17" customFormat="false" ht="15" hidden="false" customHeight="false" outlineLevel="0" collapsed="false">
      <c r="A17" s="3" t="s">
        <v>51</v>
      </c>
      <c r="B17" s="4" t="s">
        <v>40</v>
      </c>
      <c r="C17" s="4" t="n">
        <v>0</v>
      </c>
      <c r="D17" s="5" t="n">
        <v>1</v>
      </c>
      <c r="E17" s="6" t="n">
        <v>0</v>
      </c>
      <c r="F17" s="6" t="n">
        <v>0</v>
      </c>
      <c r="G17" s="5" t="n">
        <v>1</v>
      </c>
      <c r="H17" s="6" t="n">
        <v>0</v>
      </c>
      <c r="I17" s="5" t="n">
        <v>1</v>
      </c>
      <c r="J17" s="6" t="n">
        <v>0</v>
      </c>
      <c r="K17" s="5" t="n">
        <v>1</v>
      </c>
      <c r="L17" s="6" t="n">
        <v>0</v>
      </c>
      <c r="M17" s="5" t="n">
        <v>1</v>
      </c>
      <c r="N17" s="6" t="n">
        <v>0</v>
      </c>
      <c r="O17" s="6" t="n">
        <v>0</v>
      </c>
      <c r="P17" s="5" t="n">
        <v>1</v>
      </c>
      <c r="Q17" s="6" t="n">
        <v>0</v>
      </c>
      <c r="R17" s="5" t="n">
        <v>1</v>
      </c>
      <c r="S17" s="6" t="n">
        <v>0</v>
      </c>
      <c r="T17" s="5" t="n">
        <v>1</v>
      </c>
      <c r="U17" s="6" t="n">
        <v>0</v>
      </c>
      <c r="V17" s="5" t="n">
        <v>1</v>
      </c>
      <c r="W17" s="6" t="n">
        <v>0</v>
      </c>
      <c r="X17" s="5" t="n">
        <v>1</v>
      </c>
      <c r="Y17" s="6" t="n">
        <v>0</v>
      </c>
      <c r="Z17" s="5" t="n">
        <v>1</v>
      </c>
      <c r="AA17" s="6" t="n">
        <v>0</v>
      </c>
      <c r="AB17" s="5" t="n">
        <v>1</v>
      </c>
      <c r="AC17" s="6" t="n">
        <v>0</v>
      </c>
      <c r="AD17" s="5" t="n">
        <v>1</v>
      </c>
      <c r="AE17" s="6" t="n">
        <v>0</v>
      </c>
      <c r="AF17" s="5" t="n">
        <v>1</v>
      </c>
      <c r="AG17" s="6" t="n">
        <v>0</v>
      </c>
      <c r="AH17" s="5" t="n">
        <v>1</v>
      </c>
      <c r="AI17" s="7" t="n">
        <f aca="false">SUM(D17:AH17)</f>
        <v>15</v>
      </c>
      <c r="AJ17" s="1" t="n">
        <f aca="false">(1/2)^(15-AI17)</f>
        <v>1</v>
      </c>
    </row>
    <row r="18" customFormat="false" ht="15" hidden="false" customHeight="false" outlineLevel="0" collapsed="false">
      <c r="A18" s="3" t="s">
        <v>52</v>
      </c>
      <c r="B18" s="4" t="s">
        <v>40</v>
      </c>
      <c r="C18" s="4" t="n">
        <v>1</v>
      </c>
      <c r="D18" s="6" t="n">
        <v>0</v>
      </c>
      <c r="E18" s="5" t="n">
        <v>1</v>
      </c>
      <c r="F18" s="6" t="n">
        <v>0</v>
      </c>
      <c r="G18" s="5" t="n">
        <v>1</v>
      </c>
      <c r="H18" s="6" t="n">
        <v>0</v>
      </c>
      <c r="I18" s="6" t="n">
        <v>0</v>
      </c>
      <c r="J18" s="5" t="n">
        <v>1</v>
      </c>
      <c r="K18" s="6" t="n">
        <v>0</v>
      </c>
      <c r="L18" s="6" t="n">
        <v>0</v>
      </c>
      <c r="M18" s="5" t="n">
        <v>1</v>
      </c>
      <c r="N18" s="6" t="n">
        <v>0</v>
      </c>
      <c r="O18" s="5" t="n">
        <v>1</v>
      </c>
      <c r="P18" s="6" t="n">
        <v>0</v>
      </c>
      <c r="Q18" s="5" t="n">
        <v>1</v>
      </c>
      <c r="R18" s="6" t="n">
        <v>0</v>
      </c>
      <c r="S18" s="5" t="n">
        <v>1</v>
      </c>
      <c r="T18" s="6" t="n">
        <v>0</v>
      </c>
      <c r="U18" s="5" t="n">
        <v>1</v>
      </c>
      <c r="V18" s="6" t="n">
        <v>0</v>
      </c>
      <c r="W18" s="6" t="n">
        <v>0</v>
      </c>
      <c r="X18" s="5" t="n">
        <v>1</v>
      </c>
      <c r="Y18" s="6" t="n">
        <v>0</v>
      </c>
      <c r="Z18" s="6" t="n">
        <v>0</v>
      </c>
      <c r="AA18" s="6" t="n">
        <v>0</v>
      </c>
      <c r="AB18" s="5" t="n">
        <v>1</v>
      </c>
      <c r="AC18" s="6" t="n">
        <v>0</v>
      </c>
      <c r="AD18" s="5" t="n">
        <v>1</v>
      </c>
      <c r="AE18" s="6" t="n">
        <v>0</v>
      </c>
      <c r="AF18" s="5" t="n">
        <v>1</v>
      </c>
      <c r="AG18" s="6" t="n">
        <v>0</v>
      </c>
      <c r="AH18" s="6" t="n">
        <v>0</v>
      </c>
      <c r="AI18" s="7" t="n">
        <f aca="false">SUM(D18:AH18)</f>
        <v>12</v>
      </c>
      <c r="AJ18" s="1" t="n">
        <f aca="false">(1/2)^(15-AI18)</f>
        <v>0.125</v>
      </c>
    </row>
    <row r="19" customFormat="false" ht="15" hidden="false" customHeight="false" outlineLevel="0" collapsed="false">
      <c r="A19" s="3" t="s">
        <v>53</v>
      </c>
      <c r="B19" s="4" t="s">
        <v>40</v>
      </c>
      <c r="C19" s="4" t="n">
        <v>0</v>
      </c>
      <c r="D19" s="5" t="n">
        <v>1</v>
      </c>
      <c r="E19" s="6" t="n">
        <v>0</v>
      </c>
      <c r="F19" s="5" t="n">
        <v>1</v>
      </c>
      <c r="G19" s="6" t="n">
        <v>0</v>
      </c>
      <c r="H19" s="5" t="n">
        <v>1</v>
      </c>
      <c r="I19" s="6" t="n">
        <v>0</v>
      </c>
      <c r="J19" s="5" t="n">
        <v>1</v>
      </c>
      <c r="K19" s="6" t="n">
        <v>0</v>
      </c>
      <c r="L19" s="5" t="n">
        <v>1</v>
      </c>
      <c r="M19" s="6" t="n">
        <v>0</v>
      </c>
      <c r="N19" s="5" t="n">
        <v>1</v>
      </c>
      <c r="O19" s="6" t="n">
        <v>0</v>
      </c>
      <c r="P19" s="5" t="n">
        <v>1</v>
      </c>
      <c r="Q19" s="6" t="n">
        <v>0</v>
      </c>
      <c r="R19" s="6" t="n">
        <v>0</v>
      </c>
      <c r="S19" s="5" t="n">
        <v>1</v>
      </c>
      <c r="T19" s="6" t="n">
        <v>0</v>
      </c>
      <c r="U19" s="5" t="n">
        <v>1</v>
      </c>
      <c r="V19" s="6" t="n">
        <v>0</v>
      </c>
      <c r="W19" s="5" t="n">
        <v>1</v>
      </c>
      <c r="X19" s="6" t="n">
        <v>0</v>
      </c>
      <c r="Y19" s="6" t="n">
        <v>0</v>
      </c>
      <c r="Z19" s="5" t="n">
        <v>1</v>
      </c>
      <c r="AA19" s="6" t="n">
        <v>0</v>
      </c>
      <c r="AB19" s="5" t="n">
        <v>1</v>
      </c>
      <c r="AC19" s="6" t="n">
        <v>0</v>
      </c>
      <c r="AD19" s="6" t="n">
        <v>0</v>
      </c>
      <c r="AE19" s="6" t="n">
        <v>0</v>
      </c>
      <c r="AF19" s="6" t="n">
        <v>0</v>
      </c>
      <c r="AG19" s="5" t="n">
        <v>1</v>
      </c>
      <c r="AH19" s="6" t="n">
        <v>0</v>
      </c>
      <c r="AI19" s="7" t="n">
        <f aca="false">SUM(D19:AH19)</f>
        <v>13</v>
      </c>
      <c r="AJ19" s="1" t="n">
        <f aca="false">(1/2)^(15-AI19)</f>
        <v>0.25</v>
      </c>
    </row>
    <row r="20" customFormat="false" ht="15" hidden="false" customHeight="false" outlineLevel="0" collapsed="false">
      <c r="A20" s="3" t="s">
        <v>54</v>
      </c>
      <c r="B20" s="4" t="s">
        <v>40</v>
      </c>
      <c r="C20" s="4" t="n">
        <v>1</v>
      </c>
      <c r="D20" s="6" t="n">
        <v>0</v>
      </c>
      <c r="E20" s="5" t="n">
        <v>1</v>
      </c>
      <c r="F20" s="6" t="n">
        <v>0</v>
      </c>
      <c r="G20" s="5" t="n">
        <v>1</v>
      </c>
      <c r="H20" s="6" t="n">
        <v>0</v>
      </c>
      <c r="I20" s="5" t="n">
        <v>1</v>
      </c>
      <c r="J20" s="6" t="n">
        <v>0</v>
      </c>
      <c r="K20" s="6" t="n">
        <v>0</v>
      </c>
      <c r="L20" s="5" t="n">
        <v>1</v>
      </c>
      <c r="M20" s="6" t="n">
        <v>0</v>
      </c>
      <c r="N20" s="5" t="n">
        <v>1</v>
      </c>
      <c r="O20" s="6" t="n">
        <v>0</v>
      </c>
      <c r="P20" s="6" t="n">
        <v>0</v>
      </c>
      <c r="Q20" s="5" t="n">
        <v>1</v>
      </c>
      <c r="R20" s="6" t="n">
        <v>0</v>
      </c>
      <c r="S20" s="6" t="n">
        <v>0</v>
      </c>
      <c r="T20" s="5" t="n">
        <v>1</v>
      </c>
      <c r="U20" s="6" t="n">
        <v>0</v>
      </c>
      <c r="V20" s="5" t="n">
        <v>1</v>
      </c>
      <c r="W20" s="6" t="n">
        <v>0</v>
      </c>
      <c r="X20" s="5" t="n">
        <v>1</v>
      </c>
      <c r="Y20" s="6" t="n">
        <v>0</v>
      </c>
      <c r="Z20" s="5" t="n">
        <v>1</v>
      </c>
      <c r="AA20" s="6" t="n">
        <v>0</v>
      </c>
      <c r="AB20" s="6" t="n">
        <v>0</v>
      </c>
      <c r="AC20" s="6" t="n">
        <v>0</v>
      </c>
      <c r="AD20" s="5" t="n">
        <v>1</v>
      </c>
      <c r="AE20" s="6" t="n">
        <v>0</v>
      </c>
      <c r="AF20" s="5" t="n">
        <v>1</v>
      </c>
      <c r="AG20" s="6" t="n">
        <v>0</v>
      </c>
      <c r="AH20" s="5" t="n">
        <v>1</v>
      </c>
      <c r="AI20" s="7" t="n">
        <f aca="false">SUM(D20:AH20)</f>
        <v>13</v>
      </c>
      <c r="AJ20" s="1" t="n">
        <f aca="false">(1/2)^(15-AI20)</f>
        <v>0.25</v>
      </c>
    </row>
    <row r="21" customFormat="false" ht="15" hidden="false" customHeight="false" outlineLevel="0" collapsed="false">
      <c r="A21" s="3" t="s">
        <v>55</v>
      </c>
      <c r="B21" s="4" t="s">
        <v>40</v>
      </c>
      <c r="C21" s="4" t="n">
        <v>1</v>
      </c>
      <c r="D21" s="6" t="n">
        <v>0</v>
      </c>
      <c r="E21" s="5" t="n">
        <v>1</v>
      </c>
      <c r="F21" s="6" t="n">
        <v>0</v>
      </c>
      <c r="G21" s="6" t="n">
        <v>0</v>
      </c>
      <c r="H21" s="5" t="n">
        <v>1</v>
      </c>
      <c r="I21" s="6" t="n">
        <v>0</v>
      </c>
      <c r="J21" s="5" t="n">
        <v>1</v>
      </c>
      <c r="K21" s="6" t="n">
        <v>0</v>
      </c>
      <c r="L21" s="5" t="n">
        <v>1</v>
      </c>
      <c r="M21" s="6" t="n">
        <v>0</v>
      </c>
      <c r="N21" s="6" t="n">
        <v>0</v>
      </c>
      <c r="O21" s="5" t="n">
        <v>1</v>
      </c>
      <c r="P21" s="6" t="n">
        <v>0</v>
      </c>
      <c r="Q21" s="5" t="n">
        <v>1</v>
      </c>
      <c r="R21" s="6" t="n">
        <v>0</v>
      </c>
      <c r="S21" s="5" t="n">
        <v>1</v>
      </c>
      <c r="T21" s="6" t="n">
        <v>0</v>
      </c>
      <c r="U21" s="5" t="n">
        <v>1</v>
      </c>
      <c r="V21" s="6" t="n">
        <v>0</v>
      </c>
      <c r="W21" s="5" t="n">
        <v>1</v>
      </c>
      <c r="X21" s="6" t="n">
        <v>0</v>
      </c>
      <c r="Y21" s="5" t="n">
        <v>1</v>
      </c>
      <c r="Z21" s="6" t="n">
        <v>0</v>
      </c>
      <c r="AA21" s="5" t="n">
        <v>1</v>
      </c>
      <c r="AB21" s="6" t="n">
        <v>0</v>
      </c>
      <c r="AC21" s="5" t="n">
        <v>1</v>
      </c>
      <c r="AD21" s="6" t="n">
        <v>0</v>
      </c>
      <c r="AE21" s="5" t="n">
        <v>1</v>
      </c>
      <c r="AF21" s="6" t="n">
        <v>0</v>
      </c>
      <c r="AG21" s="5" t="n">
        <v>1</v>
      </c>
      <c r="AH21" s="6" t="n">
        <v>0</v>
      </c>
      <c r="AI21" s="7" t="n">
        <f aca="false">SUM(D21:AH21)</f>
        <v>14</v>
      </c>
      <c r="AJ21" s="1" t="n">
        <f aca="false">(1/2)^(15-AI21)</f>
        <v>0.5</v>
      </c>
    </row>
    <row r="22" customFormat="false" ht="15" hidden="false" customHeight="false" outlineLevel="0" collapsed="false">
      <c r="A22" s="3" t="s">
        <v>56</v>
      </c>
      <c r="B22" s="4" t="s">
        <v>40</v>
      </c>
      <c r="C22" s="4" t="n">
        <v>1</v>
      </c>
      <c r="D22" s="6" t="n">
        <v>0</v>
      </c>
      <c r="E22" s="5" t="n">
        <v>1</v>
      </c>
      <c r="F22" s="6" t="n">
        <v>0</v>
      </c>
      <c r="G22" s="6" t="n">
        <v>0</v>
      </c>
      <c r="H22" s="6" t="n">
        <v>0</v>
      </c>
      <c r="I22" s="6" t="n">
        <v>0</v>
      </c>
      <c r="J22" s="5" t="n">
        <v>1</v>
      </c>
      <c r="K22" s="6" t="n">
        <v>0</v>
      </c>
      <c r="L22" s="6" t="n">
        <v>0</v>
      </c>
      <c r="M22" s="5" t="n">
        <v>1</v>
      </c>
      <c r="N22" s="6" t="n">
        <v>0</v>
      </c>
      <c r="O22" s="5" t="n">
        <v>1</v>
      </c>
      <c r="P22" s="6" t="n">
        <v>0</v>
      </c>
      <c r="Q22" s="5" t="n">
        <v>1</v>
      </c>
      <c r="R22" s="6" t="n">
        <v>0</v>
      </c>
      <c r="S22" s="5" t="n">
        <v>1</v>
      </c>
      <c r="T22" s="6" t="n">
        <v>0</v>
      </c>
      <c r="U22" s="6" t="n">
        <v>0</v>
      </c>
      <c r="V22" s="5" t="n">
        <v>1</v>
      </c>
      <c r="W22" s="6" t="n">
        <v>0</v>
      </c>
      <c r="X22" s="6" t="n">
        <v>0</v>
      </c>
      <c r="Y22" s="5" t="n">
        <v>1</v>
      </c>
      <c r="Z22" s="6" t="n">
        <v>0</v>
      </c>
      <c r="AA22" s="5" t="n">
        <v>1</v>
      </c>
      <c r="AB22" s="6" t="n">
        <v>0</v>
      </c>
      <c r="AC22" s="5" t="n">
        <v>1</v>
      </c>
      <c r="AD22" s="6" t="n">
        <v>0</v>
      </c>
      <c r="AE22" s="5" t="n">
        <v>1</v>
      </c>
      <c r="AF22" s="6" t="n">
        <v>0</v>
      </c>
      <c r="AG22" s="5" t="n">
        <v>1</v>
      </c>
      <c r="AH22" s="6" t="n">
        <v>0</v>
      </c>
      <c r="AI22" s="7" t="n">
        <f aca="false">SUM(D22:AH22)</f>
        <v>12</v>
      </c>
      <c r="AJ22" s="1" t="n">
        <f aca="false">(1/2)^(15-AI22)</f>
        <v>0.125</v>
      </c>
    </row>
    <row r="23" customFormat="false" ht="15" hidden="false" customHeight="false" outlineLevel="0" collapsed="false">
      <c r="A23" s="3" t="s">
        <v>57</v>
      </c>
      <c r="B23" s="4" t="s">
        <v>40</v>
      </c>
      <c r="C23" s="4" t="n">
        <v>1</v>
      </c>
      <c r="D23" s="6" t="n">
        <v>0</v>
      </c>
      <c r="E23" s="6" t="n">
        <v>0</v>
      </c>
      <c r="F23" s="6" t="n">
        <v>0</v>
      </c>
      <c r="G23" s="5" t="n">
        <v>1</v>
      </c>
      <c r="H23" s="6" t="n">
        <v>0</v>
      </c>
      <c r="I23" s="5" t="n">
        <v>1</v>
      </c>
      <c r="J23" s="6" t="n">
        <v>0</v>
      </c>
      <c r="K23" s="5" t="n">
        <v>1</v>
      </c>
      <c r="L23" s="6" t="n">
        <v>0</v>
      </c>
      <c r="M23" s="5" t="n">
        <v>1</v>
      </c>
      <c r="N23" s="6" t="n">
        <v>0</v>
      </c>
      <c r="O23" s="5" t="n">
        <v>1</v>
      </c>
      <c r="P23" s="6" t="n">
        <v>0</v>
      </c>
      <c r="Q23" s="6" t="n">
        <v>0</v>
      </c>
      <c r="R23" s="5" t="n">
        <v>1</v>
      </c>
      <c r="S23" s="6" t="n">
        <v>0</v>
      </c>
      <c r="T23" s="5" t="n">
        <v>1</v>
      </c>
      <c r="U23" s="6" t="n">
        <v>0</v>
      </c>
      <c r="V23" s="5" t="n">
        <v>1</v>
      </c>
      <c r="W23" s="6" t="n">
        <v>0</v>
      </c>
      <c r="X23" s="5" t="n">
        <v>1</v>
      </c>
      <c r="Y23" s="6" t="n">
        <v>0</v>
      </c>
      <c r="Z23" s="5" t="n">
        <v>1</v>
      </c>
      <c r="AA23" s="6" t="n">
        <v>0</v>
      </c>
      <c r="AB23" s="6" t="n">
        <v>0</v>
      </c>
      <c r="AC23" s="6" t="n">
        <v>0</v>
      </c>
      <c r="AD23" s="5" t="n">
        <v>1</v>
      </c>
      <c r="AE23" s="6" t="n">
        <v>0</v>
      </c>
      <c r="AF23" s="6" t="n">
        <v>0</v>
      </c>
      <c r="AG23" s="5" t="n">
        <v>1</v>
      </c>
      <c r="AH23" s="6" t="n">
        <v>0</v>
      </c>
      <c r="AI23" s="7" t="n">
        <f aca="false">SUM(D23:AH23)</f>
        <v>12</v>
      </c>
      <c r="AJ23" s="1" t="n">
        <f aca="false">(1/2)^(15-AI23)</f>
        <v>0.125</v>
      </c>
    </row>
    <row r="24" customFormat="false" ht="15" hidden="false" customHeight="false" outlineLevel="0" collapsed="false">
      <c r="A24" s="3" t="s">
        <v>58</v>
      </c>
      <c r="B24" s="4" t="s">
        <v>40</v>
      </c>
      <c r="C24" s="4" t="n">
        <v>0</v>
      </c>
      <c r="D24" s="5" t="n">
        <v>1</v>
      </c>
      <c r="E24" s="6" t="n">
        <v>0</v>
      </c>
      <c r="F24" s="6" t="n">
        <v>0</v>
      </c>
      <c r="G24" s="5" t="n">
        <v>1</v>
      </c>
      <c r="H24" s="6" t="n">
        <v>0</v>
      </c>
      <c r="I24" s="6" t="n">
        <v>0</v>
      </c>
      <c r="J24" s="6" t="n">
        <v>0</v>
      </c>
      <c r="K24" s="5" t="n">
        <v>1</v>
      </c>
      <c r="L24" s="6" t="n">
        <v>0</v>
      </c>
      <c r="M24" s="6" t="n">
        <v>0</v>
      </c>
      <c r="N24" s="5" t="n">
        <v>1</v>
      </c>
      <c r="O24" s="6" t="n">
        <v>0</v>
      </c>
      <c r="P24" s="5" t="n">
        <v>1</v>
      </c>
      <c r="Q24" s="6" t="n">
        <v>0</v>
      </c>
      <c r="R24" s="5" t="n">
        <v>1</v>
      </c>
      <c r="S24" s="6" t="n">
        <v>0</v>
      </c>
      <c r="T24" s="6" t="n">
        <v>0</v>
      </c>
      <c r="U24" s="5" t="n">
        <v>1</v>
      </c>
      <c r="V24" s="6" t="n">
        <v>0</v>
      </c>
      <c r="W24" s="6" t="n">
        <v>0</v>
      </c>
      <c r="X24" s="6" t="n">
        <v>0</v>
      </c>
      <c r="Y24" s="5" t="n">
        <v>1</v>
      </c>
      <c r="Z24" s="6" t="n">
        <v>0</v>
      </c>
      <c r="AA24" s="6" t="n">
        <v>0</v>
      </c>
      <c r="AB24" s="5" t="n">
        <v>1</v>
      </c>
      <c r="AC24" s="6" t="n">
        <v>0</v>
      </c>
      <c r="AD24" s="5" t="n">
        <v>1</v>
      </c>
      <c r="AE24" s="6" t="n">
        <v>0</v>
      </c>
      <c r="AF24" s="6" t="n">
        <v>0</v>
      </c>
      <c r="AG24" s="5" t="n">
        <v>1</v>
      </c>
      <c r="AH24" s="6" t="n">
        <v>0</v>
      </c>
      <c r="AI24" s="7" t="n">
        <f aca="false">SUM(D24:AH24)</f>
        <v>11</v>
      </c>
      <c r="AJ24" s="1" t="n">
        <f aca="false">(1/2)^(15-AI24)</f>
        <v>0.0625</v>
      </c>
    </row>
    <row r="25" customFormat="false" ht="15" hidden="false" customHeight="false" outlineLevel="0" collapsed="false">
      <c r="A25" s="3" t="s">
        <v>59</v>
      </c>
      <c r="B25" s="4" t="s">
        <v>40</v>
      </c>
      <c r="C25" s="4" t="n">
        <v>0</v>
      </c>
      <c r="D25" s="5" t="n">
        <v>1</v>
      </c>
      <c r="E25" s="6" t="n">
        <v>0</v>
      </c>
      <c r="F25" s="5" t="n">
        <v>1</v>
      </c>
      <c r="G25" s="6" t="n">
        <v>0</v>
      </c>
      <c r="H25" s="6" t="n">
        <v>0</v>
      </c>
      <c r="I25" s="5" t="n">
        <v>1</v>
      </c>
      <c r="J25" s="6" t="n">
        <v>0</v>
      </c>
      <c r="K25" s="5" t="n">
        <v>1</v>
      </c>
      <c r="L25" s="6" t="n">
        <v>0</v>
      </c>
      <c r="M25" s="5" t="n">
        <v>1</v>
      </c>
      <c r="N25" s="6" t="n">
        <v>0</v>
      </c>
      <c r="O25" s="5" t="n">
        <v>1</v>
      </c>
      <c r="P25" s="6" t="n">
        <v>0</v>
      </c>
      <c r="Q25" s="5" t="n">
        <v>1</v>
      </c>
      <c r="R25" s="6" t="n">
        <v>0</v>
      </c>
      <c r="S25" s="5" t="n">
        <v>1</v>
      </c>
      <c r="T25" s="6" t="n">
        <v>0</v>
      </c>
      <c r="U25" s="5" t="n">
        <v>1</v>
      </c>
      <c r="V25" s="6" t="n">
        <v>0</v>
      </c>
      <c r="W25" s="6" t="n">
        <v>0</v>
      </c>
      <c r="X25" s="5" t="n">
        <v>1</v>
      </c>
      <c r="Y25" s="6" t="n">
        <v>0</v>
      </c>
      <c r="Z25" s="5" t="n">
        <v>1</v>
      </c>
      <c r="AA25" s="6" t="n">
        <v>0</v>
      </c>
      <c r="AB25" s="5" t="n">
        <v>1</v>
      </c>
      <c r="AC25" s="6" t="n">
        <v>0</v>
      </c>
      <c r="AD25" s="5" t="n">
        <v>1</v>
      </c>
      <c r="AE25" s="6" t="n">
        <v>0</v>
      </c>
      <c r="AF25" s="5" t="n">
        <v>1</v>
      </c>
      <c r="AG25" s="6" t="n">
        <v>0</v>
      </c>
      <c r="AH25" s="6" t="n">
        <v>0</v>
      </c>
      <c r="AI25" s="7" t="n">
        <f aca="false">SUM(D25:AH25)</f>
        <v>14</v>
      </c>
      <c r="AJ25" s="1" t="n">
        <f aca="false">(1/2)^(15-AI25)</f>
        <v>0.5</v>
      </c>
    </row>
    <row r="26" customFormat="false" ht="15" hidden="false" customHeight="false" outlineLevel="0" collapsed="false">
      <c r="A26" s="3" t="s">
        <v>60</v>
      </c>
      <c r="B26" s="4" t="s">
        <v>40</v>
      </c>
      <c r="C26" s="4" t="n">
        <v>1</v>
      </c>
      <c r="D26" s="6" t="n">
        <v>0</v>
      </c>
      <c r="E26" s="6" t="n">
        <v>0</v>
      </c>
      <c r="F26" s="5" t="n">
        <v>1</v>
      </c>
      <c r="G26" s="6" t="n">
        <v>0</v>
      </c>
      <c r="H26" s="5" t="n">
        <v>1</v>
      </c>
      <c r="I26" s="6" t="n">
        <v>0</v>
      </c>
      <c r="J26" s="5" t="n">
        <v>1</v>
      </c>
      <c r="K26" s="6" t="n">
        <v>0</v>
      </c>
      <c r="L26" s="5" t="n">
        <v>1</v>
      </c>
      <c r="M26" s="6" t="n">
        <v>0</v>
      </c>
      <c r="N26" s="5" t="n">
        <v>1</v>
      </c>
      <c r="O26" s="6" t="n">
        <v>0</v>
      </c>
      <c r="P26" s="5" t="n">
        <v>1</v>
      </c>
      <c r="Q26" s="6" t="n">
        <v>0</v>
      </c>
      <c r="R26" s="5" t="n">
        <v>1</v>
      </c>
      <c r="S26" s="6" t="n">
        <v>0</v>
      </c>
      <c r="T26" s="5" t="n">
        <v>1</v>
      </c>
      <c r="U26" s="6" t="n">
        <v>0</v>
      </c>
      <c r="V26" s="6" t="n">
        <v>0</v>
      </c>
      <c r="W26" s="6" t="n">
        <v>0</v>
      </c>
      <c r="X26" s="5" t="n">
        <v>1</v>
      </c>
      <c r="Y26" s="6" t="n">
        <v>0</v>
      </c>
      <c r="Z26" s="5" t="n">
        <v>1</v>
      </c>
      <c r="AA26" s="6" t="n">
        <v>0</v>
      </c>
      <c r="AB26" s="6" t="n">
        <v>0</v>
      </c>
      <c r="AC26" s="5" t="n">
        <v>1</v>
      </c>
      <c r="AD26" s="6" t="n">
        <v>0</v>
      </c>
      <c r="AE26" s="5" t="n">
        <v>1</v>
      </c>
      <c r="AF26" s="6" t="n">
        <v>0</v>
      </c>
      <c r="AG26" s="5" t="n">
        <v>1</v>
      </c>
      <c r="AH26" s="6" t="n">
        <v>0</v>
      </c>
      <c r="AI26" s="7" t="n">
        <f aca="false">SUM(D26:AH26)</f>
        <v>13</v>
      </c>
      <c r="AJ26" s="1" t="n">
        <f aca="false">(1/2)^(15-AI26)</f>
        <v>0.25</v>
      </c>
    </row>
    <row r="27" customFormat="false" ht="15" hidden="false" customHeight="false" outlineLevel="0" collapsed="false">
      <c r="A27" s="3" t="s">
        <v>61</v>
      </c>
      <c r="B27" s="4" t="s">
        <v>40</v>
      </c>
      <c r="C27" s="4" t="n">
        <v>1</v>
      </c>
      <c r="D27" s="6" t="n">
        <v>0</v>
      </c>
      <c r="E27" s="6" t="n">
        <v>0</v>
      </c>
      <c r="F27" s="6" t="n">
        <v>0</v>
      </c>
      <c r="G27" s="6" t="n">
        <v>0</v>
      </c>
      <c r="H27" s="5" t="n">
        <v>1</v>
      </c>
      <c r="I27" s="6" t="n">
        <v>0</v>
      </c>
      <c r="J27" s="6" t="n">
        <v>0</v>
      </c>
      <c r="K27" s="5" t="n">
        <v>1</v>
      </c>
      <c r="L27" s="6" t="n">
        <v>0</v>
      </c>
      <c r="M27" s="5" t="n">
        <v>1</v>
      </c>
      <c r="N27" s="6" t="n">
        <v>0</v>
      </c>
      <c r="O27" s="6" t="n">
        <v>0</v>
      </c>
      <c r="P27" s="6" t="n">
        <v>0</v>
      </c>
      <c r="Q27" s="5" t="n">
        <v>1</v>
      </c>
      <c r="R27" s="6" t="n">
        <v>0</v>
      </c>
      <c r="S27" s="6" t="n">
        <v>0</v>
      </c>
      <c r="T27" s="5" t="n">
        <v>1</v>
      </c>
      <c r="U27" s="6" t="n">
        <v>0</v>
      </c>
      <c r="V27" s="5" t="n">
        <v>1</v>
      </c>
      <c r="W27" s="6" t="n">
        <v>0</v>
      </c>
      <c r="X27" s="5" t="n">
        <v>1</v>
      </c>
      <c r="Y27" s="6" t="n">
        <v>0</v>
      </c>
      <c r="Z27" s="5" t="n">
        <v>1</v>
      </c>
      <c r="AA27" s="6" t="n">
        <v>0</v>
      </c>
      <c r="AB27" s="5" t="n">
        <v>1</v>
      </c>
      <c r="AC27" s="6" t="n">
        <v>0</v>
      </c>
      <c r="AD27" s="6" t="n">
        <v>0</v>
      </c>
      <c r="AE27" s="5" t="n">
        <v>1</v>
      </c>
      <c r="AF27" s="6" t="n">
        <v>0</v>
      </c>
      <c r="AG27" s="5" t="n">
        <v>1</v>
      </c>
      <c r="AH27" s="6" t="n">
        <v>0</v>
      </c>
      <c r="AI27" s="7" t="n">
        <f aca="false">SUM(D27:AH27)</f>
        <v>11</v>
      </c>
      <c r="AJ27" s="1" t="n">
        <f aca="false">(1/2)^(15-AI27)</f>
        <v>0.0625</v>
      </c>
    </row>
    <row r="28" customFormat="false" ht="15" hidden="false" customHeight="false" outlineLevel="0" collapsed="false">
      <c r="A28" s="3" t="s">
        <v>62</v>
      </c>
      <c r="B28" s="4" t="s">
        <v>40</v>
      </c>
      <c r="C28" s="4" t="n">
        <v>1</v>
      </c>
      <c r="D28" s="6" t="n">
        <v>0</v>
      </c>
      <c r="E28" s="5" t="n">
        <v>1</v>
      </c>
      <c r="F28" s="6" t="n">
        <v>0</v>
      </c>
      <c r="G28" s="5" t="n">
        <v>1</v>
      </c>
      <c r="H28" s="6" t="n">
        <v>0</v>
      </c>
      <c r="I28" s="5" t="n">
        <v>1</v>
      </c>
      <c r="J28" s="6" t="n">
        <v>0</v>
      </c>
      <c r="K28" s="6" t="n">
        <v>0</v>
      </c>
      <c r="L28" s="5" t="n">
        <v>1</v>
      </c>
      <c r="M28" s="6" t="n">
        <v>0</v>
      </c>
      <c r="N28" s="5" t="n">
        <v>1</v>
      </c>
      <c r="O28" s="6" t="n">
        <v>0</v>
      </c>
      <c r="P28" s="5" t="n">
        <v>1</v>
      </c>
      <c r="Q28" s="6" t="n">
        <v>0</v>
      </c>
      <c r="R28" s="5" t="n">
        <v>1</v>
      </c>
      <c r="S28" s="6" t="n">
        <v>0</v>
      </c>
      <c r="T28" s="6" t="n">
        <v>0</v>
      </c>
      <c r="U28" s="5" t="n">
        <v>1</v>
      </c>
      <c r="V28" s="6" t="n">
        <v>0</v>
      </c>
      <c r="W28" s="6" t="n">
        <v>0</v>
      </c>
      <c r="X28" s="6" t="n">
        <v>0</v>
      </c>
      <c r="Y28" s="5" t="n">
        <v>1</v>
      </c>
      <c r="Z28" s="6" t="n">
        <v>0</v>
      </c>
      <c r="AA28" s="5" t="n">
        <v>1</v>
      </c>
      <c r="AB28" s="6" t="n">
        <v>0</v>
      </c>
      <c r="AC28" s="5" t="n">
        <v>1</v>
      </c>
      <c r="AD28" s="6" t="n">
        <v>0</v>
      </c>
      <c r="AE28" s="5" t="n">
        <v>1</v>
      </c>
      <c r="AF28" s="6" t="n">
        <v>0</v>
      </c>
      <c r="AG28" s="5" t="n">
        <v>1</v>
      </c>
      <c r="AH28" s="6" t="n">
        <v>0</v>
      </c>
      <c r="AI28" s="7" t="n">
        <f aca="false">SUM(D28:AH28)</f>
        <v>13</v>
      </c>
      <c r="AJ28" s="1" t="n">
        <f aca="false">(1/2)^(15-AI28)</f>
        <v>0.25</v>
      </c>
    </row>
    <row r="29" customFormat="false" ht="15" hidden="false" customHeight="false" outlineLevel="0" collapsed="false">
      <c r="A29" s="3" t="s">
        <v>63</v>
      </c>
      <c r="B29" s="4" t="s">
        <v>40</v>
      </c>
      <c r="C29" s="4" t="n">
        <v>1</v>
      </c>
      <c r="D29" s="6" t="n">
        <v>0</v>
      </c>
      <c r="E29" s="5" t="n">
        <v>1</v>
      </c>
      <c r="F29" s="6" t="n">
        <v>0</v>
      </c>
      <c r="G29" s="5" t="n">
        <v>1</v>
      </c>
      <c r="H29" s="6" t="n">
        <v>0</v>
      </c>
      <c r="I29" s="5" t="n">
        <v>1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5" t="n">
        <v>1</v>
      </c>
      <c r="S29" s="6" t="n">
        <v>0</v>
      </c>
      <c r="T29" s="5" t="n">
        <v>1</v>
      </c>
      <c r="U29" s="6" t="n">
        <v>0</v>
      </c>
      <c r="V29" s="5" t="n">
        <v>1</v>
      </c>
      <c r="W29" s="6" t="n">
        <v>0</v>
      </c>
      <c r="X29" s="6" t="n">
        <v>0</v>
      </c>
      <c r="Y29" s="5" t="n">
        <v>1</v>
      </c>
      <c r="Z29" s="6" t="n">
        <v>0</v>
      </c>
      <c r="AA29" s="6" t="n">
        <v>0</v>
      </c>
      <c r="AB29" s="5" t="n">
        <v>1</v>
      </c>
      <c r="AC29" s="6" t="n">
        <v>0</v>
      </c>
      <c r="AD29" s="5" t="n">
        <v>1</v>
      </c>
      <c r="AE29" s="6" t="n">
        <v>0</v>
      </c>
      <c r="AF29" s="5" t="n">
        <v>1</v>
      </c>
      <c r="AG29" s="6" t="n">
        <v>0</v>
      </c>
      <c r="AH29" s="5" t="n">
        <v>1</v>
      </c>
      <c r="AI29" s="7" t="n">
        <f aca="false">SUM(D29:AH29)</f>
        <v>11</v>
      </c>
      <c r="AJ29" s="1" t="n">
        <f aca="false">(1/2)^(15-AI29)</f>
        <v>0.0625</v>
      </c>
    </row>
    <row r="30" customFormat="false" ht="15" hidden="false" customHeight="false" outlineLevel="0" collapsed="false">
      <c r="A30" s="3" t="s">
        <v>64</v>
      </c>
      <c r="B30" s="4" t="s">
        <v>40</v>
      </c>
      <c r="C30" s="4" t="n">
        <v>0</v>
      </c>
      <c r="D30" s="5" t="n">
        <v>1</v>
      </c>
      <c r="E30" s="6" t="n">
        <v>0</v>
      </c>
      <c r="F30" s="6" t="n">
        <v>0</v>
      </c>
      <c r="G30" s="5" t="n">
        <v>1</v>
      </c>
      <c r="H30" s="6" t="n">
        <v>0</v>
      </c>
      <c r="I30" s="5" t="n">
        <v>1</v>
      </c>
      <c r="J30" s="6" t="n">
        <v>0</v>
      </c>
      <c r="K30" s="6" t="n">
        <v>0</v>
      </c>
      <c r="L30" s="6" t="n">
        <v>0</v>
      </c>
      <c r="M30" s="5" t="n">
        <v>1</v>
      </c>
      <c r="N30" s="6" t="n">
        <v>0</v>
      </c>
      <c r="O30" s="5" t="n">
        <v>1</v>
      </c>
      <c r="P30" s="6" t="n">
        <v>0</v>
      </c>
      <c r="Q30" s="5" t="n">
        <v>1</v>
      </c>
      <c r="R30" s="6" t="n">
        <v>0</v>
      </c>
      <c r="S30" s="6" t="n">
        <v>0</v>
      </c>
      <c r="T30" s="5" t="n">
        <v>1</v>
      </c>
      <c r="U30" s="6" t="n">
        <v>0</v>
      </c>
      <c r="V30" s="5" t="n">
        <v>1</v>
      </c>
      <c r="W30" s="6" t="n">
        <v>0</v>
      </c>
      <c r="X30" s="6" t="n">
        <v>0</v>
      </c>
      <c r="Y30" s="5" t="n">
        <v>1</v>
      </c>
      <c r="Z30" s="6" t="n">
        <v>0</v>
      </c>
      <c r="AA30" s="5" t="n">
        <v>1</v>
      </c>
      <c r="AB30" s="6" t="n">
        <v>0</v>
      </c>
      <c r="AC30" s="5" t="n">
        <v>1</v>
      </c>
      <c r="AD30" s="6" t="n">
        <v>0</v>
      </c>
      <c r="AE30" s="5" t="n">
        <v>1</v>
      </c>
      <c r="AF30" s="6" t="n">
        <v>0</v>
      </c>
      <c r="AG30" s="6" t="n">
        <v>0</v>
      </c>
      <c r="AH30" s="6" t="n">
        <v>0</v>
      </c>
      <c r="AI30" s="7" t="n">
        <f aca="false">SUM(D30:AH30)</f>
        <v>12</v>
      </c>
      <c r="AJ30" s="1" t="n">
        <f aca="false">(1/2)^(15-AI30)</f>
        <v>0.125</v>
      </c>
    </row>
    <row r="31" customFormat="false" ht="15" hidden="false" customHeight="false" outlineLevel="0" collapsed="false">
      <c r="A31" s="3" t="s">
        <v>65</v>
      </c>
      <c r="B31" s="4" t="s">
        <v>40</v>
      </c>
      <c r="C31" s="4" t="n">
        <v>0</v>
      </c>
      <c r="D31" s="6" t="n">
        <v>0</v>
      </c>
      <c r="E31" s="5" t="n">
        <v>1</v>
      </c>
      <c r="F31" s="6" t="n">
        <v>0</v>
      </c>
      <c r="G31" s="5" t="n">
        <v>1</v>
      </c>
      <c r="H31" s="6" t="n">
        <v>0</v>
      </c>
      <c r="I31" s="5" t="n">
        <v>1</v>
      </c>
      <c r="J31" s="6" t="n">
        <v>0</v>
      </c>
      <c r="K31" s="5" t="n">
        <v>1</v>
      </c>
      <c r="L31" s="6" t="n">
        <v>0</v>
      </c>
      <c r="M31" s="5" t="n">
        <v>1</v>
      </c>
      <c r="N31" s="6" t="n">
        <v>0</v>
      </c>
      <c r="O31" s="6" t="n">
        <v>0</v>
      </c>
      <c r="P31" s="5" t="n">
        <v>1</v>
      </c>
      <c r="Q31" s="6" t="n">
        <v>0</v>
      </c>
      <c r="R31" s="5" t="n">
        <v>1</v>
      </c>
      <c r="S31" s="6" t="n">
        <v>0</v>
      </c>
      <c r="T31" s="5" t="n">
        <v>1</v>
      </c>
      <c r="U31" s="6" t="n">
        <v>0</v>
      </c>
      <c r="V31" s="5" t="n">
        <v>1</v>
      </c>
      <c r="W31" s="6" t="n">
        <v>0</v>
      </c>
      <c r="X31" s="5" t="n">
        <v>1</v>
      </c>
      <c r="Y31" s="6" t="n">
        <v>0</v>
      </c>
      <c r="Z31" s="5" t="n">
        <v>1</v>
      </c>
      <c r="AA31" s="6" t="n">
        <v>0</v>
      </c>
      <c r="AB31" s="5" t="n">
        <v>1</v>
      </c>
      <c r="AC31" s="6" t="n">
        <v>0</v>
      </c>
      <c r="AD31" s="5" t="n">
        <v>1</v>
      </c>
      <c r="AE31" s="6" t="n">
        <v>0</v>
      </c>
      <c r="AF31" s="6" t="n">
        <v>0</v>
      </c>
      <c r="AG31" s="5" t="n">
        <v>1</v>
      </c>
      <c r="AH31" s="6" t="n">
        <v>0</v>
      </c>
      <c r="AI31" s="7" t="n">
        <f aca="false">SUM(D31:AH31)</f>
        <v>14</v>
      </c>
      <c r="AJ31" s="1" t="n">
        <f aca="false">(1/2)^(15-AI31)</f>
        <v>0.5</v>
      </c>
    </row>
    <row r="32" customFormat="false" ht="15" hidden="false" customHeight="false" outlineLevel="0" collapsed="false">
      <c r="A32" s="3" t="s">
        <v>66</v>
      </c>
      <c r="B32" s="4" t="s">
        <v>40</v>
      </c>
      <c r="C32" s="4" t="n">
        <v>0</v>
      </c>
      <c r="D32" s="5" t="n">
        <v>1</v>
      </c>
      <c r="E32" s="6" t="n">
        <v>0</v>
      </c>
      <c r="F32" s="5" t="n">
        <v>1</v>
      </c>
      <c r="G32" s="6" t="n">
        <v>0</v>
      </c>
      <c r="H32" s="6" t="n">
        <v>0</v>
      </c>
      <c r="I32" s="5" t="n">
        <v>1</v>
      </c>
      <c r="J32" s="6" t="n">
        <v>0</v>
      </c>
      <c r="K32" s="6" t="n">
        <v>0</v>
      </c>
      <c r="L32" s="5" t="n">
        <v>1</v>
      </c>
      <c r="M32" s="6" t="n">
        <v>0</v>
      </c>
      <c r="N32" s="5" t="n">
        <v>1</v>
      </c>
      <c r="O32" s="6" t="n">
        <v>0</v>
      </c>
      <c r="P32" s="5" t="n">
        <v>1</v>
      </c>
      <c r="Q32" s="6" t="n">
        <v>0</v>
      </c>
      <c r="R32" s="6" t="n">
        <v>0</v>
      </c>
      <c r="S32" s="5" t="n">
        <v>1</v>
      </c>
      <c r="T32" s="6" t="n">
        <v>0</v>
      </c>
      <c r="U32" s="5" t="n">
        <v>1</v>
      </c>
      <c r="V32" s="6" t="n">
        <v>0</v>
      </c>
      <c r="W32" s="5" t="n">
        <v>1</v>
      </c>
      <c r="X32" s="6" t="n">
        <v>0</v>
      </c>
      <c r="Y32" s="5" t="n">
        <v>1</v>
      </c>
      <c r="Z32" s="6" t="n">
        <v>0</v>
      </c>
      <c r="AA32" s="5" t="n">
        <v>1</v>
      </c>
      <c r="AB32" s="6" t="n">
        <v>0</v>
      </c>
      <c r="AC32" s="5" t="n">
        <v>1</v>
      </c>
      <c r="AD32" s="6" t="n">
        <v>0</v>
      </c>
      <c r="AE32" s="5" t="n">
        <v>1</v>
      </c>
      <c r="AF32" s="6" t="n">
        <v>0</v>
      </c>
      <c r="AG32" s="5" t="n">
        <v>1</v>
      </c>
      <c r="AH32" s="6" t="n">
        <v>0</v>
      </c>
      <c r="AI32" s="7" t="n">
        <f aca="false">SUM(D32:AH32)</f>
        <v>14</v>
      </c>
      <c r="AJ32" s="1" t="n">
        <f aca="false">(1/2)^(15-AI32)</f>
        <v>0.5</v>
      </c>
    </row>
    <row r="33" customFormat="false" ht="15" hidden="false" customHeight="false" outlineLevel="0" collapsed="false">
      <c r="A33" s="3" t="s">
        <v>67</v>
      </c>
      <c r="B33" s="4" t="s">
        <v>40</v>
      </c>
      <c r="C33" s="4" t="n">
        <v>0</v>
      </c>
      <c r="D33" s="6" t="n">
        <v>0</v>
      </c>
      <c r="E33" s="6" t="n">
        <v>0</v>
      </c>
      <c r="F33" s="5" t="n">
        <v>1</v>
      </c>
      <c r="G33" s="6" t="n">
        <v>0</v>
      </c>
      <c r="H33" s="6" t="n">
        <v>0</v>
      </c>
      <c r="I33" s="5" t="n">
        <v>1</v>
      </c>
      <c r="J33" s="6" t="n">
        <v>0</v>
      </c>
      <c r="K33" s="5" t="n">
        <v>1</v>
      </c>
      <c r="L33" s="6" t="n">
        <v>0</v>
      </c>
      <c r="M33" s="6" t="n">
        <v>0</v>
      </c>
      <c r="N33" s="5" t="n">
        <v>1</v>
      </c>
      <c r="O33" s="6" t="n">
        <v>0</v>
      </c>
      <c r="P33" s="6" t="n">
        <v>0</v>
      </c>
      <c r="Q33" s="5" t="n">
        <v>1</v>
      </c>
      <c r="R33" s="6" t="n">
        <v>0</v>
      </c>
      <c r="S33" s="5" t="n">
        <v>1</v>
      </c>
      <c r="T33" s="6" t="n">
        <v>0</v>
      </c>
      <c r="U33" s="5" t="n">
        <v>1</v>
      </c>
      <c r="V33" s="6" t="n">
        <v>0</v>
      </c>
      <c r="W33" s="5" t="n">
        <v>1</v>
      </c>
      <c r="X33" s="6" t="n">
        <v>0</v>
      </c>
      <c r="Y33" s="6" t="n">
        <v>0</v>
      </c>
      <c r="Z33" s="5" t="n">
        <v>1</v>
      </c>
      <c r="AA33" s="6" t="n">
        <v>0</v>
      </c>
      <c r="AB33" s="5" t="n">
        <v>1</v>
      </c>
      <c r="AC33" s="6" t="n">
        <v>0</v>
      </c>
      <c r="AD33" s="5" t="n">
        <v>1</v>
      </c>
      <c r="AE33" s="6" t="n">
        <v>0</v>
      </c>
      <c r="AF33" s="6" t="n">
        <v>0</v>
      </c>
      <c r="AG33" s="5" t="n">
        <v>1</v>
      </c>
      <c r="AH33" s="6" t="n">
        <v>0</v>
      </c>
      <c r="AI33" s="7" t="n">
        <f aca="false">SUM(D33:AH33)</f>
        <v>12</v>
      </c>
      <c r="AJ33" s="1" t="n">
        <f aca="false">(1/2)^(15-AI33)</f>
        <v>0.125</v>
      </c>
    </row>
    <row r="34" customFormat="false" ht="15" hidden="false" customHeight="false" outlineLevel="0" collapsed="false">
      <c r="A34" s="3" t="s">
        <v>68</v>
      </c>
      <c r="B34" s="4" t="s">
        <v>40</v>
      </c>
      <c r="C34" s="4" t="n">
        <v>1</v>
      </c>
      <c r="D34" s="6" t="n">
        <v>0</v>
      </c>
      <c r="E34" s="5" t="n">
        <v>1</v>
      </c>
      <c r="F34" s="6" t="n">
        <v>0</v>
      </c>
      <c r="G34" s="6" t="n">
        <v>0</v>
      </c>
      <c r="H34" s="5" t="n">
        <v>1</v>
      </c>
      <c r="I34" s="6" t="n">
        <v>0</v>
      </c>
      <c r="J34" s="5" t="n">
        <v>1</v>
      </c>
      <c r="K34" s="6" t="n">
        <v>0</v>
      </c>
      <c r="L34" s="6" t="n">
        <v>0</v>
      </c>
      <c r="M34" s="5" t="n">
        <v>1</v>
      </c>
      <c r="N34" s="6" t="n">
        <v>0</v>
      </c>
      <c r="O34" s="5" t="n">
        <v>1</v>
      </c>
      <c r="P34" s="6" t="n">
        <v>0</v>
      </c>
      <c r="Q34" s="5" t="n">
        <v>1</v>
      </c>
      <c r="R34" s="6" t="n">
        <v>0</v>
      </c>
      <c r="S34" s="6" t="n">
        <v>0</v>
      </c>
      <c r="T34" s="5" t="n">
        <v>1</v>
      </c>
      <c r="U34" s="6" t="n">
        <v>0</v>
      </c>
      <c r="V34" s="5" t="n">
        <v>1</v>
      </c>
      <c r="W34" s="6" t="n">
        <v>0</v>
      </c>
      <c r="X34" s="5" t="n">
        <v>1</v>
      </c>
      <c r="Y34" s="6" t="n">
        <v>0</v>
      </c>
      <c r="Z34" s="5" t="n">
        <v>1</v>
      </c>
      <c r="AA34" s="6" t="n">
        <v>0</v>
      </c>
      <c r="AB34" s="5" t="n">
        <v>1</v>
      </c>
      <c r="AC34" s="6" t="n">
        <v>0</v>
      </c>
      <c r="AD34" s="5" t="n">
        <v>1</v>
      </c>
      <c r="AE34" s="6" t="n">
        <v>0</v>
      </c>
      <c r="AF34" s="6" t="n">
        <v>0</v>
      </c>
      <c r="AG34" s="5" t="n">
        <v>1</v>
      </c>
      <c r="AH34" s="6" t="n">
        <v>0</v>
      </c>
      <c r="AI34" s="7" t="n">
        <f aca="false">SUM(D34:AH34)</f>
        <v>13</v>
      </c>
      <c r="AJ34" s="1" t="n">
        <f aca="false">(1/2)^(15-AI34)</f>
        <v>0.25</v>
      </c>
    </row>
    <row r="35" customFormat="false" ht="15" hidden="false" customHeight="false" outlineLevel="0" collapsed="false">
      <c r="A35" s="3" t="s">
        <v>69</v>
      </c>
      <c r="B35" s="4" t="s">
        <v>40</v>
      </c>
      <c r="C35" s="4" t="n">
        <v>0</v>
      </c>
      <c r="D35" s="5" t="n">
        <v>1</v>
      </c>
      <c r="E35" s="6" t="n">
        <v>0</v>
      </c>
      <c r="F35" s="5" t="n">
        <v>1</v>
      </c>
      <c r="G35" s="6" t="n">
        <v>0</v>
      </c>
      <c r="H35" s="5" t="n">
        <v>1</v>
      </c>
      <c r="I35" s="6" t="n">
        <v>0</v>
      </c>
      <c r="J35" s="6" t="n">
        <v>0</v>
      </c>
      <c r="K35" s="6" t="n">
        <v>0</v>
      </c>
      <c r="L35" s="5" t="n">
        <v>1</v>
      </c>
      <c r="M35" s="6" t="n">
        <v>0</v>
      </c>
      <c r="N35" s="5" t="n">
        <v>1</v>
      </c>
      <c r="O35" s="6" t="n">
        <v>0</v>
      </c>
      <c r="P35" s="5" t="n">
        <v>1</v>
      </c>
      <c r="Q35" s="6" t="n">
        <v>0</v>
      </c>
      <c r="R35" s="5" t="n">
        <v>1</v>
      </c>
      <c r="S35" s="6" t="n">
        <v>0</v>
      </c>
      <c r="T35" s="5" t="n">
        <v>1</v>
      </c>
      <c r="U35" s="6" t="n">
        <v>0</v>
      </c>
      <c r="V35" s="6" t="n">
        <v>0</v>
      </c>
      <c r="W35" s="6" t="n">
        <v>0</v>
      </c>
      <c r="X35" s="5" t="n">
        <v>1</v>
      </c>
      <c r="Y35" s="6" t="n">
        <v>0</v>
      </c>
      <c r="Z35" s="6" t="n">
        <v>0</v>
      </c>
      <c r="AA35" s="5" t="n">
        <v>1</v>
      </c>
      <c r="AB35" s="6" t="n">
        <v>0</v>
      </c>
      <c r="AC35" s="5" t="n">
        <v>1</v>
      </c>
      <c r="AD35" s="6" t="n">
        <v>0</v>
      </c>
      <c r="AE35" s="5" t="n">
        <v>1</v>
      </c>
      <c r="AF35" s="6" t="n">
        <v>0</v>
      </c>
      <c r="AG35" s="5" t="n">
        <v>1</v>
      </c>
      <c r="AH35" s="6" t="n">
        <v>0</v>
      </c>
      <c r="AI35" s="7" t="n">
        <f aca="false">SUM(D35:AH35)</f>
        <v>13</v>
      </c>
      <c r="AJ35" s="1" t="n">
        <f aca="false">(1/2)^(15-AI35)</f>
        <v>0.25</v>
      </c>
    </row>
    <row r="36" customFormat="false" ht="15" hidden="false" customHeight="false" outlineLevel="0" collapsed="false">
      <c r="A36" s="3" t="s">
        <v>70</v>
      </c>
      <c r="B36" s="4" t="s">
        <v>40</v>
      </c>
      <c r="C36" s="4" t="n">
        <v>0</v>
      </c>
      <c r="D36" s="5" t="n">
        <v>1</v>
      </c>
      <c r="E36" s="6" t="n">
        <v>0</v>
      </c>
      <c r="F36" s="6" t="n">
        <v>0</v>
      </c>
      <c r="G36" s="6" t="n">
        <v>0</v>
      </c>
      <c r="H36" s="5" t="n">
        <v>1</v>
      </c>
      <c r="I36" s="6" t="n">
        <v>0</v>
      </c>
      <c r="J36" s="5" t="n">
        <v>1</v>
      </c>
      <c r="K36" s="6" t="n">
        <v>0</v>
      </c>
      <c r="L36" s="6" t="n">
        <v>0</v>
      </c>
      <c r="M36" s="6" t="n">
        <v>0</v>
      </c>
      <c r="N36" s="5" t="n">
        <v>1</v>
      </c>
      <c r="O36" s="6" t="n">
        <v>0</v>
      </c>
      <c r="P36" s="6" t="n">
        <v>0</v>
      </c>
      <c r="Q36" s="5" t="n">
        <v>1</v>
      </c>
      <c r="R36" s="6" t="n">
        <v>0</v>
      </c>
      <c r="S36" s="5" t="n">
        <v>1</v>
      </c>
      <c r="T36" s="6" t="n">
        <v>0</v>
      </c>
      <c r="U36" s="5" t="n">
        <v>1</v>
      </c>
      <c r="V36" s="6" t="n">
        <v>0</v>
      </c>
      <c r="W36" s="5" t="n">
        <v>1</v>
      </c>
      <c r="X36" s="6" t="n">
        <v>0</v>
      </c>
      <c r="Y36" s="5" t="n">
        <v>1</v>
      </c>
      <c r="Z36" s="6" t="n">
        <v>0</v>
      </c>
      <c r="AA36" s="5" t="n">
        <v>1</v>
      </c>
      <c r="AB36" s="6" t="n">
        <v>0</v>
      </c>
      <c r="AC36" s="5" t="n">
        <v>1</v>
      </c>
      <c r="AD36" s="6" t="n">
        <v>0</v>
      </c>
      <c r="AE36" s="6" t="n">
        <v>0</v>
      </c>
      <c r="AF36" s="5" t="n">
        <v>1</v>
      </c>
      <c r="AG36" s="6" t="n">
        <v>0</v>
      </c>
      <c r="AH36" s="5" t="n">
        <v>1</v>
      </c>
      <c r="AI36" s="7" t="n">
        <f aca="false">SUM(D36:AH36)</f>
        <v>13</v>
      </c>
      <c r="AJ36" s="1" t="n">
        <f aca="false">(1/2)^(15-AI36)</f>
        <v>0.25</v>
      </c>
    </row>
    <row r="37" customFormat="false" ht="15" hidden="false" customHeight="false" outlineLevel="0" collapsed="false">
      <c r="A37" s="3" t="s">
        <v>71</v>
      </c>
      <c r="B37" s="4" t="s">
        <v>40</v>
      </c>
      <c r="C37" s="4" t="n">
        <v>0</v>
      </c>
      <c r="D37" s="5" t="n">
        <v>1</v>
      </c>
      <c r="E37" s="6" t="n">
        <v>0</v>
      </c>
      <c r="F37" s="6" t="n">
        <v>0</v>
      </c>
      <c r="G37" s="5" t="n">
        <v>1</v>
      </c>
      <c r="H37" s="6" t="n">
        <v>0</v>
      </c>
      <c r="I37" s="5" t="n">
        <v>1</v>
      </c>
      <c r="J37" s="6" t="n">
        <v>0</v>
      </c>
      <c r="K37" s="5" t="n">
        <v>1</v>
      </c>
      <c r="L37" s="6" t="n">
        <v>0</v>
      </c>
      <c r="M37" s="6" t="n">
        <v>0</v>
      </c>
      <c r="N37" s="6" t="n">
        <v>0</v>
      </c>
      <c r="O37" s="5" t="n">
        <v>1</v>
      </c>
      <c r="P37" s="6" t="n">
        <v>0</v>
      </c>
      <c r="Q37" s="5" t="n">
        <v>1</v>
      </c>
      <c r="R37" s="6" t="n">
        <v>0</v>
      </c>
      <c r="S37" s="5" t="n">
        <v>1</v>
      </c>
      <c r="T37" s="6" t="n">
        <v>0</v>
      </c>
      <c r="U37" s="5" t="n">
        <v>1</v>
      </c>
      <c r="V37" s="6" t="n">
        <v>0</v>
      </c>
      <c r="W37" s="5" t="n">
        <v>1</v>
      </c>
      <c r="X37" s="6" t="n">
        <v>0</v>
      </c>
      <c r="Y37" s="6" t="n">
        <v>0</v>
      </c>
      <c r="Z37" s="5" t="n">
        <v>1</v>
      </c>
      <c r="AA37" s="6" t="n">
        <v>0</v>
      </c>
      <c r="AB37" s="5" t="n">
        <v>1</v>
      </c>
      <c r="AC37" s="6" t="n">
        <v>0</v>
      </c>
      <c r="AD37" s="5" t="n">
        <v>1</v>
      </c>
      <c r="AE37" s="6" t="n">
        <v>0</v>
      </c>
      <c r="AF37" s="5" t="n">
        <v>1</v>
      </c>
      <c r="AG37" s="6" t="n">
        <v>0</v>
      </c>
      <c r="AH37" s="5" t="n">
        <v>1</v>
      </c>
      <c r="AI37" s="7" t="n">
        <f aca="false">SUM(D37:AH37)</f>
        <v>14</v>
      </c>
      <c r="AJ37" s="1" t="n">
        <f aca="false">(1/2)^(15-AI37)</f>
        <v>0.5</v>
      </c>
    </row>
    <row r="38" customFormat="false" ht="15" hidden="false" customHeight="false" outlineLevel="0" collapsed="false">
      <c r="A38" s="3" t="s">
        <v>72</v>
      </c>
      <c r="B38" s="4" t="s">
        <v>40</v>
      </c>
      <c r="C38" s="4" t="n">
        <v>1</v>
      </c>
      <c r="D38" s="6" t="n">
        <v>0</v>
      </c>
      <c r="E38" s="5" t="n">
        <v>1</v>
      </c>
      <c r="F38" s="6" t="n">
        <v>0</v>
      </c>
      <c r="G38" s="6" t="n">
        <v>0</v>
      </c>
      <c r="H38" s="5" t="n">
        <v>1</v>
      </c>
      <c r="I38" s="6" t="n">
        <v>0</v>
      </c>
      <c r="J38" s="6" t="n">
        <v>0</v>
      </c>
      <c r="K38" s="5" t="n">
        <v>1</v>
      </c>
      <c r="L38" s="6" t="n">
        <v>0</v>
      </c>
      <c r="M38" s="5" t="n">
        <v>1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5" t="n">
        <v>1</v>
      </c>
      <c r="T38" s="6" t="n">
        <v>0</v>
      </c>
      <c r="U38" s="5" t="n">
        <v>1</v>
      </c>
      <c r="V38" s="6" t="n">
        <v>0</v>
      </c>
      <c r="W38" s="6" t="n">
        <v>0</v>
      </c>
      <c r="X38" s="6" t="n">
        <v>0</v>
      </c>
      <c r="Y38" s="5" t="n">
        <v>1</v>
      </c>
      <c r="Z38" s="6" t="n">
        <v>0</v>
      </c>
      <c r="AA38" s="5" t="n">
        <v>1</v>
      </c>
      <c r="AB38" s="6" t="n">
        <v>0</v>
      </c>
      <c r="AC38" s="5" t="n">
        <v>1</v>
      </c>
      <c r="AD38" s="6" t="n">
        <v>0</v>
      </c>
      <c r="AE38" s="5" t="n">
        <v>1</v>
      </c>
      <c r="AF38" s="6" t="n">
        <v>0</v>
      </c>
      <c r="AG38" s="6" t="n">
        <v>0</v>
      </c>
      <c r="AH38" s="5" t="n">
        <v>1</v>
      </c>
      <c r="AI38" s="7" t="n">
        <f aca="false">SUM(D38:AH38)</f>
        <v>11</v>
      </c>
      <c r="AJ38" s="1" t="n">
        <f aca="false">(1/2)^(15-AI38)</f>
        <v>0.0625</v>
      </c>
    </row>
    <row r="39" customFormat="false" ht="15" hidden="false" customHeight="false" outlineLevel="0" collapsed="false">
      <c r="A39" s="3" t="s">
        <v>73</v>
      </c>
      <c r="B39" s="4" t="s">
        <v>40</v>
      </c>
      <c r="C39" s="4" t="n">
        <v>0</v>
      </c>
      <c r="D39" s="5" t="n">
        <v>1</v>
      </c>
      <c r="E39" s="6" t="n">
        <v>0</v>
      </c>
      <c r="F39" s="5" t="n">
        <v>1</v>
      </c>
      <c r="G39" s="6" t="n">
        <v>0</v>
      </c>
      <c r="H39" s="5" t="n">
        <v>1</v>
      </c>
      <c r="I39" s="6" t="n">
        <v>0</v>
      </c>
      <c r="J39" s="5" t="n">
        <v>1</v>
      </c>
      <c r="K39" s="6" t="n">
        <v>0</v>
      </c>
      <c r="L39" s="5" t="n">
        <v>1</v>
      </c>
      <c r="M39" s="6" t="n">
        <v>0</v>
      </c>
      <c r="N39" s="5" t="n">
        <v>1</v>
      </c>
      <c r="O39" s="6" t="n">
        <v>0</v>
      </c>
      <c r="P39" s="6" t="n">
        <v>0</v>
      </c>
      <c r="Q39" s="6" t="n">
        <v>0</v>
      </c>
      <c r="R39" s="6" t="n">
        <v>0</v>
      </c>
      <c r="S39" s="5" t="n">
        <v>1</v>
      </c>
      <c r="T39" s="6" t="n">
        <v>0</v>
      </c>
      <c r="U39" s="5" t="n">
        <v>1</v>
      </c>
      <c r="V39" s="6" t="n">
        <v>0</v>
      </c>
      <c r="W39" s="6" t="n">
        <v>0</v>
      </c>
      <c r="X39" s="5" t="n">
        <v>1</v>
      </c>
      <c r="Y39" s="6" t="n">
        <v>0</v>
      </c>
      <c r="Z39" s="5" t="n">
        <v>1</v>
      </c>
      <c r="AA39" s="6" t="n">
        <v>0</v>
      </c>
      <c r="AB39" s="6" t="n">
        <v>0</v>
      </c>
      <c r="AC39" s="5" t="n">
        <v>1</v>
      </c>
      <c r="AD39" s="6" t="n">
        <v>0</v>
      </c>
      <c r="AE39" s="6" t="n">
        <v>0</v>
      </c>
      <c r="AF39" s="5" t="n">
        <v>1</v>
      </c>
      <c r="AG39" s="6" t="n">
        <v>0</v>
      </c>
      <c r="AH39" s="5" t="n">
        <v>1</v>
      </c>
      <c r="AI39" s="7" t="n">
        <f aca="false">SUM(D39:AH39)</f>
        <v>13</v>
      </c>
      <c r="AJ39" s="1" t="n">
        <f aca="false">(1/2)^(15-AI39)</f>
        <v>0.25</v>
      </c>
    </row>
    <row r="40" customFormat="false" ht="15" hidden="false" customHeight="false" outlineLevel="0" collapsed="false">
      <c r="A40" s="3" t="s">
        <v>74</v>
      </c>
      <c r="B40" s="4" t="s">
        <v>40</v>
      </c>
      <c r="C40" s="4" t="n">
        <v>0</v>
      </c>
      <c r="D40" s="5" t="n">
        <v>1</v>
      </c>
      <c r="E40" s="6" t="n">
        <v>0</v>
      </c>
      <c r="F40" s="6" t="n">
        <v>0</v>
      </c>
      <c r="G40" s="5" t="n">
        <v>1</v>
      </c>
      <c r="H40" s="6" t="n">
        <v>0</v>
      </c>
      <c r="I40" s="5" t="n">
        <v>1</v>
      </c>
      <c r="J40" s="6" t="n">
        <v>0</v>
      </c>
      <c r="K40" s="5" t="n">
        <v>1</v>
      </c>
      <c r="L40" s="6" t="n">
        <v>0</v>
      </c>
      <c r="M40" s="5" t="n">
        <v>1</v>
      </c>
      <c r="N40" s="6" t="n">
        <v>0</v>
      </c>
      <c r="O40" s="5" t="n">
        <v>1</v>
      </c>
      <c r="P40" s="6" t="n">
        <v>0</v>
      </c>
      <c r="Q40" s="6" t="n">
        <v>0</v>
      </c>
      <c r="R40" s="5" t="n">
        <v>1</v>
      </c>
      <c r="S40" s="6" t="n">
        <v>0</v>
      </c>
      <c r="T40" s="6" t="n">
        <v>0</v>
      </c>
      <c r="U40" s="5" t="n">
        <v>1</v>
      </c>
      <c r="V40" s="6" t="n">
        <v>0</v>
      </c>
      <c r="W40" s="6" t="n">
        <v>0</v>
      </c>
      <c r="X40" s="5" t="n">
        <v>1</v>
      </c>
      <c r="Y40" s="6" t="n">
        <v>0</v>
      </c>
      <c r="Z40" s="5" t="n">
        <v>1</v>
      </c>
      <c r="AA40" s="6" t="n">
        <v>0</v>
      </c>
      <c r="AB40" s="5" t="n">
        <v>1</v>
      </c>
      <c r="AC40" s="6" t="n">
        <v>0</v>
      </c>
      <c r="AD40" s="5" t="n">
        <v>1</v>
      </c>
      <c r="AE40" s="6" t="n">
        <v>0</v>
      </c>
      <c r="AF40" s="5" t="n">
        <v>1</v>
      </c>
      <c r="AG40" s="6" t="n">
        <v>0</v>
      </c>
      <c r="AH40" s="5" t="n">
        <v>1</v>
      </c>
      <c r="AI40" s="7" t="n">
        <f aca="false">SUM(D40:AH40)</f>
        <v>14</v>
      </c>
      <c r="AJ40" s="1" t="n">
        <f aca="false">(1/2)^(15-AI40)</f>
        <v>0.5</v>
      </c>
    </row>
    <row r="41" customFormat="false" ht="15" hidden="false" customHeight="false" outlineLevel="0" collapsed="false">
      <c r="A41" s="3" t="s">
        <v>75</v>
      </c>
      <c r="B41" s="4" t="s">
        <v>40</v>
      </c>
      <c r="C41" s="4" t="n">
        <v>1</v>
      </c>
      <c r="D41" s="6" t="n">
        <v>0</v>
      </c>
      <c r="E41" s="5" t="n">
        <v>1</v>
      </c>
      <c r="F41" s="6" t="n">
        <v>0</v>
      </c>
      <c r="G41" s="5" t="n">
        <v>1</v>
      </c>
      <c r="H41" s="6" t="n">
        <v>0</v>
      </c>
      <c r="I41" s="5" t="n">
        <v>1</v>
      </c>
      <c r="J41" s="6" t="n">
        <v>0</v>
      </c>
      <c r="K41" s="6" t="n">
        <v>0</v>
      </c>
      <c r="L41" s="5" t="n">
        <v>1</v>
      </c>
      <c r="M41" s="6" t="n">
        <v>0</v>
      </c>
      <c r="N41" s="6" t="n">
        <v>0</v>
      </c>
      <c r="O41" s="5" t="n">
        <v>1</v>
      </c>
      <c r="P41" s="6" t="n">
        <v>0</v>
      </c>
      <c r="Q41" s="5" t="n">
        <v>1</v>
      </c>
      <c r="R41" s="6" t="n">
        <v>0</v>
      </c>
      <c r="S41" s="5" t="n">
        <v>1</v>
      </c>
      <c r="T41" s="6" t="n">
        <v>0</v>
      </c>
      <c r="U41" s="6" t="n">
        <v>0</v>
      </c>
      <c r="V41" s="5" t="n">
        <v>1</v>
      </c>
      <c r="W41" s="6" t="n">
        <v>0</v>
      </c>
      <c r="X41" s="5" t="n">
        <v>1</v>
      </c>
      <c r="Y41" s="6" t="n">
        <v>0</v>
      </c>
      <c r="Z41" s="6" t="n">
        <v>0</v>
      </c>
      <c r="AA41" s="5" t="n">
        <v>1</v>
      </c>
      <c r="AB41" s="6" t="n">
        <v>0</v>
      </c>
      <c r="AC41" s="5" t="n">
        <v>1</v>
      </c>
      <c r="AD41" s="6" t="n">
        <v>0</v>
      </c>
      <c r="AE41" s="5" t="n">
        <v>1</v>
      </c>
      <c r="AF41" s="6" t="n">
        <v>0</v>
      </c>
      <c r="AG41" s="6" t="n">
        <v>0</v>
      </c>
      <c r="AH41" s="5" t="n">
        <v>1</v>
      </c>
      <c r="AI41" s="7" t="n">
        <f aca="false">SUM(D41:AH41)</f>
        <v>13</v>
      </c>
      <c r="AJ41" s="1" t="n">
        <f aca="false">(1/2)^(15-AI41)</f>
        <v>0.25</v>
      </c>
    </row>
    <row r="42" customFormat="false" ht="15" hidden="false" customHeight="false" outlineLevel="0" collapsed="false">
      <c r="A42" s="3" t="s">
        <v>76</v>
      </c>
      <c r="B42" s="4" t="s">
        <v>40</v>
      </c>
      <c r="C42" s="4" t="n">
        <v>0</v>
      </c>
      <c r="D42" s="5" t="n">
        <v>1</v>
      </c>
      <c r="E42" s="6" t="n">
        <v>0</v>
      </c>
      <c r="F42" s="6" t="n">
        <v>0</v>
      </c>
      <c r="G42" s="5" t="n">
        <v>1</v>
      </c>
      <c r="H42" s="6" t="n">
        <v>0</v>
      </c>
      <c r="I42" s="5" t="n">
        <v>1</v>
      </c>
      <c r="J42" s="6" t="n">
        <v>0</v>
      </c>
      <c r="K42" s="5" t="n">
        <v>1</v>
      </c>
      <c r="L42" s="6" t="n">
        <v>0</v>
      </c>
      <c r="M42" s="5" t="n">
        <v>1</v>
      </c>
      <c r="N42" s="6" t="n">
        <v>0</v>
      </c>
      <c r="O42" s="5" t="n">
        <v>1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5" t="n">
        <v>1</v>
      </c>
      <c r="W42" s="6" t="n">
        <v>0</v>
      </c>
      <c r="X42" s="5" t="n">
        <v>1</v>
      </c>
      <c r="Y42" s="6" t="n">
        <v>0</v>
      </c>
      <c r="Z42" s="6" t="n">
        <v>0</v>
      </c>
      <c r="AA42" s="5" t="n">
        <v>1</v>
      </c>
      <c r="AB42" s="6" t="n">
        <v>0</v>
      </c>
      <c r="AC42" s="5" t="n">
        <v>1</v>
      </c>
      <c r="AD42" s="6" t="n">
        <v>0</v>
      </c>
      <c r="AE42" s="5" t="n">
        <v>1</v>
      </c>
      <c r="AF42" s="6" t="n">
        <v>0</v>
      </c>
      <c r="AG42" s="5" t="n">
        <v>1</v>
      </c>
      <c r="AH42" s="6" t="n">
        <v>0</v>
      </c>
      <c r="AI42" s="7" t="n">
        <f aca="false">SUM(D42:AH42)</f>
        <v>12</v>
      </c>
      <c r="AJ42" s="1" t="n">
        <f aca="false">(1/2)^(15-AI42)</f>
        <v>0.125</v>
      </c>
    </row>
    <row r="43" customFormat="false" ht="15" hidden="false" customHeight="false" outlineLevel="0" collapsed="false">
      <c r="A43" s="3" t="s">
        <v>77</v>
      </c>
      <c r="B43" s="4" t="s">
        <v>40</v>
      </c>
      <c r="C43" s="4" t="n">
        <v>0</v>
      </c>
      <c r="D43" s="5" t="n">
        <v>1</v>
      </c>
      <c r="E43" s="6" t="n">
        <v>0</v>
      </c>
      <c r="F43" s="6" t="n">
        <v>0</v>
      </c>
      <c r="G43" s="5" t="n">
        <v>1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0</v>
      </c>
      <c r="N43" s="5" t="n">
        <v>1</v>
      </c>
      <c r="O43" s="6" t="n">
        <v>0</v>
      </c>
      <c r="P43" s="6" t="n">
        <v>0</v>
      </c>
      <c r="Q43" s="5" t="n">
        <v>1</v>
      </c>
      <c r="R43" s="6" t="n">
        <v>0</v>
      </c>
      <c r="S43" s="5" t="n">
        <v>1</v>
      </c>
      <c r="T43" s="6" t="n">
        <v>0</v>
      </c>
      <c r="U43" s="6" t="n">
        <v>0</v>
      </c>
      <c r="V43" s="6" t="n">
        <v>0</v>
      </c>
      <c r="W43" s="5" t="n">
        <v>1</v>
      </c>
      <c r="X43" s="6" t="n">
        <v>0</v>
      </c>
      <c r="Y43" s="6" t="n">
        <v>0</v>
      </c>
      <c r="Z43" s="5" t="n">
        <v>1</v>
      </c>
      <c r="AA43" s="6" t="n">
        <v>0</v>
      </c>
      <c r="AB43" s="6" t="n">
        <v>0</v>
      </c>
      <c r="AC43" s="5" t="n">
        <v>1</v>
      </c>
      <c r="AD43" s="6" t="n">
        <v>0</v>
      </c>
      <c r="AE43" s="5" t="n">
        <v>1</v>
      </c>
      <c r="AF43" s="6" t="n">
        <v>0</v>
      </c>
      <c r="AG43" s="5" t="n">
        <v>1</v>
      </c>
      <c r="AH43" s="6" t="n">
        <v>0</v>
      </c>
      <c r="AI43" s="7" t="n">
        <f aca="false">SUM(D43:AH43)</f>
        <v>10</v>
      </c>
      <c r="AJ43" s="1" t="n">
        <f aca="false">(1/2)^(15-AI43)</f>
        <v>0.03125</v>
      </c>
    </row>
    <row r="44" customFormat="false" ht="15" hidden="false" customHeight="false" outlineLevel="0" collapsed="false">
      <c r="A44" s="3" t="s">
        <v>78</v>
      </c>
      <c r="B44" s="4" t="s">
        <v>40</v>
      </c>
      <c r="C44" s="4" t="n">
        <v>1</v>
      </c>
      <c r="D44" s="6" t="n">
        <v>0</v>
      </c>
      <c r="E44" s="5" t="n">
        <v>1</v>
      </c>
      <c r="F44" s="6" t="n">
        <v>0</v>
      </c>
      <c r="G44" s="5" t="n">
        <v>1</v>
      </c>
      <c r="H44" s="6" t="n">
        <v>0</v>
      </c>
      <c r="I44" s="6" t="n">
        <v>0</v>
      </c>
      <c r="J44" s="5" t="n">
        <v>1</v>
      </c>
      <c r="K44" s="6" t="n">
        <v>0</v>
      </c>
      <c r="L44" s="5" t="n">
        <v>1</v>
      </c>
      <c r="M44" s="6" t="n">
        <v>0</v>
      </c>
      <c r="N44" s="5" t="n">
        <v>1</v>
      </c>
      <c r="O44" s="6" t="n">
        <v>0</v>
      </c>
      <c r="P44" s="5" t="n">
        <v>1</v>
      </c>
      <c r="Q44" s="6" t="n">
        <v>0</v>
      </c>
      <c r="R44" s="5" t="n">
        <v>1</v>
      </c>
      <c r="S44" s="6" t="n">
        <v>0</v>
      </c>
      <c r="T44" s="6" t="n">
        <v>0</v>
      </c>
      <c r="U44" s="5" t="n">
        <v>1</v>
      </c>
      <c r="V44" s="6" t="n">
        <v>0</v>
      </c>
      <c r="W44" s="5" t="n">
        <v>1</v>
      </c>
      <c r="X44" s="6" t="n">
        <v>0</v>
      </c>
      <c r="Y44" s="5" t="n">
        <v>1</v>
      </c>
      <c r="Z44" s="6" t="n">
        <v>0</v>
      </c>
      <c r="AA44" s="6" t="n">
        <v>0</v>
      </c>
      <c r="AB44" s="6" t="n">
        <v>0</v>
      </c>
      <c r="AC44" s="6" t="n">
        <v>0</v>
      </c>
      <c r="AD44" s="5" t="n">
        <v>1</v>
      </c>
      <c r="AE44" s="6" t="n">
        <v>0</v>
      </c>
      <c r="AF44" s="5" t="n">
        <v>1</v>
      </c>
      <c r="AG44" s="6" t="n">
        <v>0</v>
      </c>
      <c r="AH44" s="6" t="n">
        <v>0</v>
      </c>
      <c r="AI44" s="7" t="n">
        <f aca="false">SUM(D44:AH44)</f>
        <v>12</v>
      </c>
      <c r="AJ44" s="1" t="n">
        <f aca="false">(1/2)^(15-AI44)</f>
        <v>0.125</v>
      </c>
    </row>
    <row r="45" customFormat="false" ht="15" hidden="false" customHeight="false" outlineLevel="0" collapsed="false">
      <c r="A45" s="3" t="s">
        <v>79</v>
      </c>
      <c r="B45" s="4" t="s">
        <v>40</v>
      </c>
      <c r="C45" s="4" t="n">
        <v>1</v>
      </c>
      <c r="D45" s="6" t="n">
        <v>0</v>
      </c>
      <c r="E45" s="5" t="n">
        <v>1</v>
      </c>
      <c r="F45" s="6" t="n">
        <v>0</v>
      </c>
      <c r="G45" s="6" t="n">
        <v>0</v>
      </c>
      <c r="H45" s="5" t="n">
        <v>1</v>
      </c>
      <c r="I45" s="6" t="n">
        <v>0</v>
      </c>
      <c r="J45" s="5" t="n">
        <v>1</v>
      </c>
      <c r="K45" s="6" t="n">
        <v>0</v>
      </c>
      <c r="L45" s="5" t="n">
        <v>1</v>
      </c>
      <c r="M45" s="6" t="n">
        <v>0</v>
      </c>
      <c r="N45" s="6" t="n">
        <v>0</v>
      </c>
      <c r="O45" s="6" t="n">
        <v>0</v>
      </c>
      <c r="P45" s="5" t="n">
        <v>1</v>
      </c>
      <c r="Q45" s="6" t="n">
        <v>0</v>
      </c>
      <c r="R45" s="5" t="n">
        <v>1</v>
      </c>
      <c r="S45" s="6" t="n">
        <v>0</v>
      </c>
      <c r="T45" s="5" t="n">
        <v>1</v>
      </c>
      <c r="U45" s="6" t="n">
        <v>0</v>
      </c>
      <c r="V45" s="5" t="n">
        <v>1</v>
      </c>
      <c r="W45" s="6" t="n">
        <v>0</v>
      </c>
      <c r="X45" s="5" t="n">
        <v>1</v>
      </c>
      <c r="Y45" s="6" t="n">
        <v>0</v>
      </c>
      <c r="Z45" s="5" t="n">
        <v>1</v>
      </c>
      <c r="AA45" s="6" t="n">
        <v>0</v>
      </c>
      <c r="AB45" s="5" t="n">
        <v>1</v>
      </c>
      <c r="AC45" s="6" t="n">
        <v>0</v>
      </c>
      <c r="AD45" s="6" t="n">
        <v>0</v>
      </c>
      <c r="AE45" s="5" t="n">
        <v>1</v>
      </c>
      <c r="AF45" s="6" t="n">
        <v>0</v>
      </c>
      <c r="AG45" s="6" t="n">
        <v>0</v>
      </c>
      <c r="AH45" s="5" t="n">
        <v>1</v>
      </c>
      <c r="AI45" s="7" t="n">
        <f aca="false">SUM(D45:AH45)</f>
        <v>13</v>
      </c>
      <c r="AJ45" s="1" t="n">
        <f aca="false">(1/2)^(15-AI45)</f>
        <v>0.25</v>
      </c>
    </row>
    <row r="46" customFormat="false" ht="15" hidden="false" customHeight="false" outlineLevel="0" collapsed="false">
      <c r="A46" s="3" t="s">
        <v>80</v>
      </c>
      <c r="B46" s="4" t="s">
        <v>40</v>
      </c>
      <c r="C46" s="4" t="n">
        <v>0</v>
      </c>
      <c r="D46" s="5" t="n">
        <v>1</v>
      </c>
      <c r="E46" s="6" t="n">
        <v>0</v>
      </c>
      <c r="F46" s="5" t="n">
        <v>1</v>
      </c>
      <c r="G46" s="6" t="n">
        <v>0</v>
      </c>
      <c r="H46" s="6" t="n">
        <v>0</v>
      </c>
      <c r="I46" s="5" t="n">
        <v>1</v>
      </c>
      <c r="J46" s="6" t="n">
        <v>0</v>
      </c>
      <c r="K46" s="6" t="n">
        <v>0</v>
      </c>
      <c r="L46" s="5" t="n">
        <v>1</v>
      </c>
      <c r="M46" s="6" t="n">
        <v>0</v>
      </c>
      <c r="N46" s="5" t="n">
        <v>1</v>
      </c>
      <c r="O46" s="6" t="n">
        <v>0</v>
      </c>
      <c r="P46" s="5" t="n">
        <v>1</v>
      </c>
      <c r="Q46" s="6" t="n">
        <v>0</v>
      </c>
      <c r="R46" s="5" t="n">
        <v>1</v>
      </c>
      <c r="S46" s="6" t="n">
        <v>0</v>
      </c>
      <c r="T46" s="6" t="n">
        <v>0</v>
      </c>
      <c r="U46" s="5" t="n">
        <v>1</v>
      </c>
      <c r="V46" s="6" t="n">
        <v>0</v>
      </c>
      <c r="W46" s="6" t="n">
        <v>0</v>
      </c>
      <c r="X46" s="5" t="n">
        <v>1</v>
      </c>
      <c r="Y46" s="6" t="n">
        <v>0</v>
      </c>
      <c r="Z46" s="5" t="n">
        <v>1</v>
      </c>
      <c r="AA46" s="6" t="n">
        <v>0</v>
      </c>
      <c r="AB46" s="5" t="n">
        <v>1</v>
      </c>
      <c r="AC46" s="6" t="n">
        <v>0</v>
      </c>
      <c r="AD46" s="6" t="n">
        <v>0</v>
      </c>
      <c r="AE46" s="5" t="n">
        <v>1</v>
      </c>
      <c r="AF46" s="6" t="n">
        <v>0</v>
      </c>
      <c r="AG46" s="6" t="n">
        <v>0</v>
      </c>
      <c r="AH46" s="6" t="n">
        <v>0</v>
      </c>
      <c r="AI46" s="7" t="n">
        <f aca="false">SUM(D46:AH46)</f>
        <v>12</v>
      </c>
      <c r="AJ46" s="1" t="n">
        <f aca="false">(1/2)^(15-AI46)</f>
        <v>0.125</v>
      </c>
    </row>
    <row r="47" customFormat="false" ht="15" hidden="false" customHeight="false" outlineLevel="0" collapsed="false">
      <c r="A47" s="3" t="s">
        <v>81</v>
      </c>
      <c r="B47" s="4" t="s">
        <v>40</v>
      </c>
      <c r="C47" s="4" t="n">
        <v>1</v>
      </c>
      <c r="D47" s="6" t="n">
        <v>0</v>
      </c>
      <c r="E47" s="5" t="n">
        <v>1</v>
      </c>
      <c r="F47" s="6" t="n">
        <v>0</v>
      </c>
      <c r="G47" s="5" t="n">
        <v>1</v>
      </c>
      <c r="H47" s="6" t="n">
        <v>0</v>
      </c>
      <c r="I47" s="6" t="n">
        <v>0</v>
      </c>
      <c r="J47" s="5" t="n">
        <v>1</v>
      </c>
      <c r="K47" s="6" t="n">
        <v>0</v>
      </c>
      <c r="L47" s="6" t="n">
        <v>0</v>
      </c>
      <c r="M47" s="5" t="n">
        <v>1</v>
      </c>
      <c r="N47" s="6" t="n">
        <v>0</v>
      </c>
      <c r="O47" s="5" t="n">
        <v>1</v>
      </c>
      <c r="P47" s="6" t="n">
        <v>0</v>
      </c>
      <c r="Q47" s="5" t="n">
        <v>1</v>
      </c>
      <c r="R47" s="6" t="n">
        <v>0</v>
      </c>
      <c r="S47" s="6" t="n">
        <v>0</v>
      </c>
      <c r="T47" s="6" t="n">
        <v>0</v>
      </c>
      <c r="U47" s="5" t="n">
        <v>1</v>
      </c>
      <c r="V47" s="6" t="n">
        <v>0</v>
      </c>
      <c r="W47" s="6" t="n">
        <v>0</v>
      </c>
      <c r="X47" s="5" t="n">
        <v>1</v>
      </c>
      <c r="Y47" s="6" t="n">
        <v>0</v>
      </c>
      <c r="Z47" s="6" t="n">
        <v>0</v>
      </c>
      <c r="AA47" s="5" t="n">
        <v>1</v>
      </c>
      <c r="AB47" s="6" t="n">
        <v>0</v>
      </c>
      <c r="AC47" s="5" t="n">
        <v>1</v>
      </c>
      <c r="AD47" s="6" t="n">
        <v>0</v>
      </c>
      <c r="AE47" s="5" t="n">
        <v>1</v>
      </c>
      <c r="AF47" s="6" t="n">
        <v>0</v>
      </c>
      <c r="AG47" s="5" t="n">
        <v>1</v>
      </c>
      <c r="AH47" s="6" t="n">
        <v>0</v>
      </c>
      <c r="AI47" s="7" t="n">
        <f aca="false">SUM(D47:AH47)</f>
        <v>12</v>
      </c>
      <c r="AJ47" s="1" t="n">
        <f aca="false">(1/2)^(15-AI47)</f>
        <v>0.125</v>
      </c>
    </row>
    <row r="48" customFormat="false" ht="15" hidden="false" customHeight="false" outlineLevel="0" collapsed="false">
      <c r="A48" s="3" t="s">
        <v>82</v>
      </c>
      <c r="B48" s="4" t="s">
        <v>40</v>
      </c>
      <c r="C48" s="4" t="n">
        <v>1</v>
      </c>
      <c r="D48" s="6" t="n">
        <v>0</v>
      </c>
      <c r="E48" s="6" t="n">
        <v>0</v>
      </c>
      <c r="F48" s="6" t="n">
        <v>0</v>
      </c>
      <c r="G48" s="5" t="n">
        <v>1</v>
      </c>
      <c r="H48" s="6" t="n">
        <v>0</v>
      </c>
      <c r="I48" s="6" t="n">
        <v>0</v>
      </c>
      <c r="J48" s="5" t="n">
        <v>1</v>
      </c>
      <c r="K48" s="6" t="n">
        <v>0</v>
      </c>
      <c r="L48" s="5" t="n">
        <v>1</v>
      </c>
      <c r="M48" s="6" t="n">
        <v>0</v>
      </c>
      <c r="N48" s="5" t="n">
        <v>1</v>
      </c>
      <c r="O48" s="6" t="n">
        <v>0</v>
      </c>
      <c r="P48" s="5" t="n">
        <v>1</v>
      </c>
      <c r="Q48" s="6" t="n">
        <v>0</v>
      </c>
      <c r="R48" s="5" t="n">
        <v>1</v>
      </c>
      <c r="S48" s="6" t="n">
        <v>0</v>
      </c>
      <c r="T48" s="6" t="n">
        <v>0</v>
      </c>
      <c r="U48" s="5" t="n">
        <v>1</v>
      </c>
      <c r="V48" s="6" t="n">
        <v>0</v>
      </c>
      <c r="W48" s="5" t="n">
        <v>1</v>
      </c>
      <c r="X48" s="6" t="n">
        <v>0</v>
      </c>
      <c r="Y48" s="6" t="n">
        <v>0</v>
      </c>
      <c r="Z48" s="5" t="n">
        <v>1</v>
      </c>
      <c r="AA48" s="6" t="n">
        <v>0</v>
      </c>
      <c r="AB48" s="5" t="n">
        <v>1</v>
      </c>
      <c r="AC48" s="6" t="n">
        <v>0</v>
      </c>
      <c r="AD48" s="5" t="n">
        <v>1</v>
      </c>
      <c r="AE48" s="6" t="n">
        <v>0</v>
      </c>
      <c r="AF48" s="5" t="n">
        <v>1</v>
      </c>
      <c r="AG48" s="6" t="n">
        <v>0</v>
      </c>
      <c r="AH48" s="5" t="n">
        <v>1</v>
      </c>
      <c r="AI48" s="7" t="n">
        <f aca="false">SUM(D48:AH48)</f>
        <v>13</v>
      </c>
      <c r="AJ48" s="1" t="n">
        <f aca="false">(1/2)^(15-AI48)</f>
        <v>0.25</v>
      </c>
    </row>
    <row r="49" customFormat="false" ht="15" hidden="false" customHeight="false" outlineLevel="0" collapsed="false">
      <c r="A49" s="3" t="s">
        <v>83</v>
      </c>
      <c r="B49" s="4" t="s">
        <v>40</v>
      </c>
      <c r="C49" s="4" t="n">
        <v>0</v>
      </c>
      <c r="D49" s="5" t="n">
        <v>1</v>
      </c>
      <c r="E49" s="6" t="n">
        <v>0</v>
      </c>
      <c r="F49" s="5" t="n">
        <v>1</v>
      </c>
      <c r="G49" s="6" t="n">
        <v>0</v>
      </c>
      <c r="H49" s="5" t="n">
        <v>1</v>
      </c>
      <c r="I49" s="6" t="n">
        <v>0</v>
      </c>
      <c r="J49" s="5" t="n">
        <v>1</v>
      </c>
      <c r="K49" s="6" t="n">
        <v>0</v>
      </c>
      <c r="L49" s="5" t="n">
        <v>1</v>
      </c>
      <c r="M49" s="6" t="n">
        <v>0</v>
      </c>
      <c r="N49" s="5" t="n">
        <v>1</v>
      </c>
      <c r="O49" s="6" t="n">
        <v>0</v>
      </c>
      <c r="P49" s="6" t="n">
        <v>0</v>
      </c>
      <c r="Q49" s="5" t="n">
        <v>1</v>
      </c>
      <c r="R49" s="6" t="n">
        <v>0</v>
      </c>
      <c r="S49" s="6" t="n">
        <v>0</v>
      </c>
      <c r="T49" s="5" t="n">
        <v>1</v>
      </c>
      <c r="U49" s="6" t="n">
        <v>0</v>
      </c>
      <c r="V49" s="5" t="n">
        <v>1</v>
      </c>
      <c r="W49" s="6" t="n">
        <v>0</v>
      </c>
      <c r="X49" s="5" t="n">
        <v>1</v>
      </c>
      <c r="Y49" s="6" t="n">
        <v>0</v>
      </c>
      <c r="Z49" s="6" t="n">
        <v>0</v>
      </c>
      <c r="AA49" s="5" t="n">
        <v>1</v>
      </c>
      <c r="AB49" s="6" t="n">
        <v>0</v>
      </c>
      <c r="AC49" s="5" t="n">
        <v>1</v>
      </c>
      <c r="AD49" s="6" t="n">
        <v>0</v>
      </c>
      <c r="AE49" s="6" t="n">
        <v>0</v>
      </c>
      <c r="AF49" s="5" t="n">
        <v>1</v>
      </c>
      <c r="AG49" s="6" t="n">
        <v>0</v>
      </c>
      <c r="AH49" s="5" t="n">
        <v>1</v>
      </c>
      <c r="AI49" s="7" t="n">
        <f aca="false">SUM(D49:AH49)</f>
        <v>14</v>
      </c>
      <c r="AJ49" s="1" t="n">
        <f aca="false">(1/2)^(15-AI49)</f>
        <v>0.5</v>
      </c>
    </row>
    <row r="50" customFormat="false" ht="15" hidden="false" customHeight="false" outlineLevel="0" collapsed="false">
      <c r="A50" s="3" t="s">
        <v>84</v>
      </c>
      <c r="B50" s="4" t="s">
        <v>40</v>
      </c>
      <c r="C50" s="4" t="n">
        <v>0</v>
      </c>
      <c r="D50" s="6" t="n">
        <v>0</v>
      </c>
      <c r="E50" s="5" t="n">
        <v>1</v>
      </c>
      <c r="F50" s="6" t="n">
        <v>0</v>
      </c>
      <c r="G50" s="5" t="n">
        <v>1</v>
      </c>
      <c r="H50" s="6" t="n">
        <v>0</v>
      </c>
      <c r="I50" s="5" t="n">
        <v>1</v>
      </c>
      <c r="J50" s="6" t="n">
        <v>0</v>
      </c>
      <c r="K50" s="5" t="n">
        <v>1</v>
      </c>
      <c r="L50" s="6" t="n">
        <v>0</v>
      </c>
      <c r="M50" s="5" t="n">
        <v>1</v>
      </c>
      <c r="N50" s="6" t="n">
        <v>0</v>
      </c>
      <c r="O50" s="5" t="n">
        <v>1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5" t="n">
        <v>1</v>
      </c>
      <c r="W50" s="6" t="n">
        <v>0</v>
      </c>
      <c r="X50" s="6" t="n">
        <v>0</v>
      </c>
      <c r="Y50" s="5" t="n">
        <v>1</v>
      </c>
      <c r="Z50" s="6" t="n">
        <v>0</v>
      </c>
      <c r="AA50" s="6" t="n">
        <v>0</v>
      </c>
      <c r="AB50" s="6" t="n">
        <v>0</v>
      </c>
      <c r="AC50" s="6" t="n">
        <v>0</v>
      </c>
      <c r="AD50" s="5" t="n">
        <v>1</v>
      </c>
      <c r="AE50" s="6" t="n">
        <v>0</v>
      </c>
      <c r="AF50" s="5" t="n">
        <v>1</v>
      </c>
      <c r="AG50" s="6" t="n">
        <v>0</v>
      </c>
      <c r="AH50" s="5" t="n">
        <v>1</v>
      </c>
      <c r="AI50" s="7" t="n">
        <f aca="false">SUM(D50:AH50)</f>
        <v>11</v>
      </c>
      <c r="AJ50" s="1" t="n">
        <f aca="false">(1/2)^(15-AI50)</f>
        <v>0.0625</v>
      </c>
    </row>
    <row r="51" customFormat="false" ht="15" hidden="false" customHeight="false" outlineLevel="0" collapsed="false">
      <c r="A51" s="3" t="s">
        <v>85</v>
      </c>
      <c r="B51" s="4" t="s">
        <v>40</v>
      </c>
      <c r="C51" s="4" t="n">
        <v>0</v>
      </c>
      <c r="D51" s="5" t="n">
        <v>1</v>
      </c>
      <c r="E51" s="6" t="n">
        <v>0</v>
      </c>
      <c r="F51" s="6" t="n">
        <v>0</v>
      </c>
      <c r="G51" s="5" t="n">
        <v>1</v>
      </c>
      <c r="H51" s="6" t="n">
        <v>0</v>
      </c>
      <c r="I51" s="6" t="n">
        <v>0</v>
      </c>
      <c r="J51" s="5" t="n">
        <v>1</v>
      </c>
      <c r="K51" s="6" t="n">
        <v>0</v>
      </c>
      <c r="L51" s="6" t="n">
        <v>0</v>
      </c>
      <c r="M51" s="5" t="n">
        <v>1</v>
      </c>
      <c r="N51" s="6" t="n">
        <v>0</v>
      </c>
      <c r="O51" s="6" t="n">
        <v>0</v>
      </c>
      <c r="P51" s="5" t="n">
        <v>1</v>
      </c>
      <c r="Q51" s="6" t="n">
        <v>0</v>
      </c>
      <c r="R51" s="5" t="n">
        <v>1</v>
      </c>
      <c r="S51" s="6" t="n">
        <v>0</v>
      </c>
      <c r="T51" s="5" t="n">
        <v>1</v>
      </c>
      <c r="U51" s="6" t="n">
        <v>0</v>
      </c>
      <c r="V51" s="5" t="n">
        <v>1</v>
      </c>
      <c r="W51" s="6" t="n">
        <v>0</v>
      </c>
      <c r="X51" s="5" t="n">
        <v>1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5" t="n">
        <v>1</v>
      </c>
      <c r="AE51" s="6" t="n">
        <v>0</v>
      </c>
      <c r="AF51" s="5" t="n">
        <v>1</v>
      </c>
      <c r="AG51" s="6" t="n">
        <v>0</v>
      </c>
      <c r="AH51" s="6" t="n">
        <v>0</v>
      </c>
      <c r="AI51" s="7" t="n">
        <f aca="false">SUM(D51:AH51)</f>
        <v>11</v>
      </c>
      <c r="AJ51" s="1" t="n">
        <f aca="false">(1/2)^(15-AI51)</f>
        <v>0.0625</v>
      </c>
    </row>
    <row r="52" customFormat="false" ht="15" hidden="false" customHeight="false" outlineLevel="0" collapsed="false">
      <c r="A52" s="3" t="s">
        <v>86</v>
      </c>
      <c r="B52" s="4" t="s">
        <v>40</v>
      </c>
      <c r="C52" s="4" t="n">
        <v>0</v>
      </c>
      <c r="D52" s="5" t="n">
        <v>1</v>
      </c>
      <c r="E52" s="6" t="n">
        <v>0</v>
      </c>
      <c r="F52" s="6" t="n">
        <v>0</v>
      </c>
      <c r="G52" s="6" t="n">
        <v>0</v>
      </c>
      <c r="H52" s="6" t="n">
        <v>0</v>
      </c>
      <c r="I52" s="5" t="n">
        <v>1</v>
      </c>
      <c r="J52" s="6" t="n">
        <v>0</v>
      </c>
      <c r="K52" s="5" t="n">
        <v>1</v>
      </c>
      <c r="L52" s="6" t="n">
        <v>0</v>
      </c>
      <c r="M52" s="5" t="n">
        <v>1</v>
      </c>
      <c r="N52" s="6" t="n">
        <v>0</v>
      </c>
      <c r="O52" s="5" t="n">
        <v>1</v>
      </c>
      <c r="P52" s="6" t="n">
        <v>0</v>
      </c>
      <c r="Q52" s="6" t="n">
        <v>0</v>
      </c>
      <c r="R52" s="5" t="n">
        <v>1</v>
      </c>
      <c r="S52" s="6" t="n">
        <v>0</v>
      </c>
      <c r="T52" s="5" t="n">
        <v>1</v>
      </c>
      <c r="U52" s="6" t="n">
        <v>0</v>
      </c>
      <c r="V52" s="6" t="n">
        <v>0</v>
      </c>
      <c r="W52" s="5" t="n">
        <v>1</v>
      </c>
      <c r="X52" s="6" t="n">
        <v>0</v>
      </c>
      <c r="Y52" s="6" t="n">
        <v>0</v>
      </c>
      <c r="Z52" s="5" t="n">
        <v>1</v>
      </c>
      <c r="AA52" s="6" t="n">
        <v>0</v>
      </c>
      <c r="AB52" s="5" t="n">
        <v>1</v>
      </c>
      <c r="AC52" s="6" t="n">
        <v>0</v>
      </c>
      <c r="AD52" s="5" t="n">
        <v>1</v>
      </c>
      <c r="AE52" s="6" t="n">
        <v>0</v>
      </c>
      <c r="AF52" s="5" t="n">
        <v>1</v>
      </c>
      <c r="AG52" s="6" t="n">
        <v>0</v>
      </c>
      <c r="AH52" s="5" t="n">
        <v>1</v>
      </c>
      <c r="AI52" s="7" t="n">
        <f aca="false">SUM(D52:AH52)</f>
        <v>13</v>
      </c>
      <c r="AJ52" s="1" t="n">
        <f aca="false">(1/2)^(15-AI52)</f>
        <v>0.25</v>
      </c>
    </row>
    <row r="53" customFormat="false" ht="15" hidden="false" customHeight="false" outlineLevel="0" collapsed="false">
      <c r="A53" s="3" t="s">
        <v>87</v>
      </c>
      <c r="B53" s="4" t="s">
        <v>40</v>
      </c>
      <c r="C53" s="4" t="n">
        <v>0</v>
      </c>
      <c r="D53" s="5" t="n">
        <v>1</v>
      </c>
      <c r="E53" s="6" t="n">
        <v>0</v>
      </c>
      <c r="F53" s="5" t="n">
        <v>1</v>
      </c>
      <c r="G53" s="6" t="n">
        <v>0</v>
      </c>
      <c r="H53" s="5" t="n">
        <v>1</v>
      </c>
      <c r="I53" s="6" t="n">
        <v>0</v>
      </c>
      <c r="J53" s="5" t="n">
        <v>1</v>
      </c>
      <c r="K53" s="6" t="n">
        <v>0</v>
      </c>
      <c r="L53" s="5" t="n">
        <v>1</v>
      </c>
      <c r="M53" s="6" t="n">
        <v>0</v>
      </c>
      <c r="N53" s="5" t="n">
        <v>1</v>
      </c>
      <c r="O53" s="6" t="n">
        <v>0</v>
      </c>
      <c r="P53" s="6" t="n">
        <v>0</v>
      </c>
      <c r="Q53" s="5" t="n">
        <v>1</v>
      </c>
      <c r="R53" s="6" t="n">
        <v>0</v>
      </c>
      <c r="S53" s="5" t="n">
        <v>1</v>
      </c>
      <c r="T53" s="6" t="n">
        <v>0</v>
      </c>
      <c r="U53" s="5" t="n">
        <v>1</v>
      </c>
      <c r="V53" s="6" t="n">
        <v>0</v>
      </c>
      <c r="W53" s="6" t="n">
        <v>0</v>
      </c>
      <c r="X53" s="5" t="n">
        <v>1</v>
      </c>
      <c r="Y53" s="6" t="n">
        <v>0</v>
      </c>
      <c r="Z53" s="5" t="n">
        <v>1</v>
      </c>
      <c r="AA53" s="6" t="n">
        <v>0</v>
      </c>
      <c r="AB53" s="5" t="n">
        <v>1</v>
      </c>
      <c r="AC53" s="6" t="n">
        <v>0</v>
      </c>
      <c r="AD53" s="5" t="n">
        <v>1</v>
      </c>
      <c r="AE53" s="6" t="n">
        <v>0</v>
      </c>
      <c r="AF53" s="6" t="n">
        <v>0</v>
      </c>
      <c r="AG53" s="5" t="n">
        <v>1</v>
      </c>
      <c r="AH53" s="6" t="n">
        <v>0</v>
      </c>
      <c r="AI53" s="7" t="n">
        <f aca="false">SUM(D53:AH53)</f>
        <v>14</v>
      </c>
      <c r="AJ53" s="1" t="n">
        <f aca="false">(1/2)^(15-AI53)</f>
        <v>0.5</v>
      </c>
    </row>
    <row r="54" customFormat="false" ht="15" hidden="false" customHeight="false" outlineLevel="0" collapsed="false">
      <c r="A54" s="8" t="s">
        <v>88</v>
      </c>
      <c r="D54" s="7" t="n">
        <f aca="false">SUM(D6:D53)</f>
        <v>20</v>
      </c>
      <c r="E54" s="7" t="n">
        <f aca="false">SUM(E6:E53)</f>
        <v>21</v>
      </c>
      <c r="F54" s="7" t="n">
        <f aca="false">SUM(F6:F53)</f>
        <v>13</v>
      </c>
      <c r="G54" s="7" t="n">
        <f aca="false">SUM(G6:G53)</f>
        <v>22</v>
      </c>
      <c r="H54" s="7" t="n">
        <f aca="false">SUM(H6:H53)</f>
        <v>18</v>
      </c>
      <c r="I54" s="7" t="n">
        <f aca="false">SUM(I6:I53)</f>
        <v>19</v>
      </c>
      <c r="J54" s="7" t="n">
        <f aca="false">SUM(J6:J53)</f>
        <v>20</v>
      </c>
      <c r="K54" s="7" t="n">
        <f aca="false">SUM(K6:K53)</f>
        <v>17</v>
      </c>
      <c r="L54" s="7" t="n">
        <f aca="false">SUM(L6:L53)</f>
        <v>20</v>
      </c>
      <c r="M54" s="7" t="n">
        <f aca="false">SUM(M6:M53)</f>
        <v>20</v>
      </c>
      <c r="N54" s="7" t="n">
        <f aca="false">SUM(N6:N53)</f>
        <v>22</v>
      </c>
      <c r="O54" s="7" t="n">
        <f aca="false">SUM(O6:O53)</f>
        <v>19</v>
      </c>
      <c r="P54" s="7" t="n">
        <f aca="false">SUM(P6:P53)</f>
        <v>16</v>
      </c>
      <c r="Q54" s="7" t="n">
        <f aca="false">SUM(Q6:Q53)</f>
        <v>21</v>
      </c>
      <c r="R54" s="7" t="n">
        <f aca="false">SUM(R6:R53)</f>
        <v>18</v>
      </c>
      <c r="S54" s="7" t="n">
        <f aca="false">SUM(S6:S53)</f>
        <v>18</v>
      </c>
      <c r="T54" s="7" t="n">
        <f aca="false">SUM(T6:T53)</f>
        <v>19</v>
      </c>
      <c r="U54" s="7" t="n">
        <f aca="false">SUM(U6:U53)</f>
        <v>21</v>
      </c>
      <c r="V54" s="7" t="n">
        <f aca="false">SUM(V6:V53)</f>
        <v>20</v>
      </c>
      <c r="W54" s="7" t="n">
        <f aca="false">SUM(W6:W53)</f>
        <v>16</v>
      </c>
      <c r="X54" s="7" t="n">
        <f aca="false">SUM(X6:X53)</f>
        <v>24</v>
      </c>
      <c r="Y54" s="7" t="n">
        <f aca="false">SUM(Y6:Y53)</f>
        <v>15</v>
      </c>
      <c r="Z54" s="7" t="n">
        <f aca="false">SUM(Z6:Z53)</f>
        <v>23</v>
      </c>
      <c r="AA54" s="7" t="n">
        <f aca="false">SUM(AA6:AA53)</f>
        <v>18</v>
      </c>
      <c r="AB54" s="7" t="n">
        <f aca="false">SUM(AB6:AB53)</f>
        <v>20</v>
      </c>
      <c r="AC54" s="7" t="n">
        <f aca="false">SUM(AC6:AC53)</f>
        <v>21</v>
      </c>
      <c r="AD54" s="7" t="n">
        <f aca="false">SUM(AD6:AD53)</f>
        <v>22</v>
      </c>
      <c r="AE54" s="7" t="n">
        <f aca="false">SUM(AE6:AE53)</f>
        <v>20</v>
      </c>
      <c r="AF54" s="7" t="n">
        <f aca="false">SUM(AF6:AF53)</f>
        <v>18</v>
      </c>
      <c r="AG54" s="7" t="n">
        <f aca="false">SUM(AG6:AG53)</f>
        <v>23</v>
      </c>
      <c r="AH54" s="7" t="n">
        <f aca="false">SUM(AH6:AH53)</f>
        <v>18</v>
      </c>
      <c r="AJ54" s="1" t="n">
        <f aca="false">SUM(AJ3:AJ53)</f>
        <v>12.4375</v>
      </c>
    </row>
    <row r="55" customFormat="false" ht="15" hidden="false" customHeight="false" outlineLevel="0" collapsed="false">
      <c r="D55" s="1" t="n">
        <f aca="false">(-2)^(1-SUM(D3:D5))</f>
        <v>1</v>
      </c>
      <c r="E55" s="1" t="n">
        <f aca="false">(-2)^(1-SUM(E3:E5))</f>
        <v>-2</v>
      </c>
      <c r="F55" s="1" t="n">
        <f aca="false">(-2)^(1-SUM(F3:F5))</f>
        <v>1</v>
      </c>
      <c r="G55" s="1" t="n">
        <f aca="false">(-2)^(1-SUM(G3:G5))</f>
        <v>1</v>
      </c>
      <c r="H55" s="1" t="n">
        <f aca="false">(-2)^(1-SUM(H3:H5))</f>
        <v>-0.5</v>
      </c>
      <c r="I55" s="1" t="n">
        <f aca="false">(-2)^(1-SUM(I3:I5))</f>
        <v>1</v>
      </c>
      <c r="J55" s="1" t="n">
        <f aca="false">(-2)^(1-SUM(J3:J5))</f>
        <v>-0.5</v>
      </c>
      <c r="K55" s="1" t="n">
        <f aca="false">(-2)^(1-SUM(K3:K5))</f>
        <v>1</v>
      </c>
      <c r="L55" s="1" t="n">
        <f aca="false">(-2)^(1-SUM(L3:L5))</f>
        <v>1</v>
      </c>
      <c r="M55" s="1" t="n">
        <f aca="false">(-2)^(1-SUM(M3:M5))</f>
        <v>-0.5</v>
      </c>
      <c r="N55" s="1" t="n">
        <f aca="false">(-2)^(1-SUM(N3:N5))</f>
        <v>1</v>
      </c>
      <c r="O55" s="1" t="n">
        <f aca="false">(-2)^(1-SUM(O3:O5))</f>
        <v>-0.5</v>
      </c>
      <c r="P55" s="1" t="n">
        <f aca="false">(-2)^(1-SUM(P3:P5))</f>
        <v>-2</v>
      </c>
      <c r="Q55" s="1" t="n">
        <f aca="false">(-2)^(1-SUM(Q3:Q5))</f>
        <v>-0.5</v>
      </c>
      <c r="R55" s="1" t="n">
        <f aca="false">(-2)^(1-SUM(R3:R5))</f>
        <v>1</v>
      </c>
      <c r="S55" s="1" t="n">
        <f aca="false">(-2)^(1-SUM(S3:S5))</f>
        <v>-0.5</v>
      </c>
      <c r="T55" s="1" t="n">
        <f aca="false">(-2)^(1-SUM(T3:T5))</f>
        <v>1</v>
      </c>
      <c r="U55" s="1" t="n">
        <f aca="false">(-2)^(1-SUM(U3:U5))</f>
        <v>-0.5</v>
      </c>
      <c r="V55" s="1" t="n">
        <f aca="false">(-2)^(1-SUM(V3:V5))</f>
        <v>1</v>
      </c>
      <c r="W55" s="1" t="n">
        <f aca="false">(-2)^(1-SUM(W3:W5))</f>
        <v>-0.5</v>
      </c>
      <c r="X55" s="1" t="n">
        <f aca="false">(-2)^(1-SUM(X3:X5))</f>
        <v>1</v>
      </c>
      <c r="Y55" s="1" t="n">
        <f aca="false">(-2)^(1-SUM(Y3:Y5))</f>
        <v>-0.5</v>
      </c>
      <c r="Z55" s="1" t="n">
        <f aca="false">(-2)^(1-SUM(Z3:Z5))</f>
        <v>1</v>
      </c>
      <c r="AA55" s="1" t="n">
        <f aca="false">(-2)^(1-SUM(AA3:AA5))</f>
        <v>-0.5</v>
      </c>
      <c r="AB55" s="1" t="n">
        <f aca="false">(-2)^(1-SUM(AB3:AB5))</f>
        <v>1</v>
      </c>
      <c r="AC55" s="1" t="n">
        <f aca="false">(-2)^(1-SUM(AC3:AC5))</f>
        <v>-0.5</v>
      </c>
      <c r="AD55" s="1" t="n">
        <f aca="false">(-2)^(1-SUM(AD3:AD5))</f>
        <v>-2</v>
      </c>
      <c r="AE55" s="1" t="n">
        <f aca="false">(-2)^(1-SUM(AE3:AE5))</f>
        <v>-0.5</v>
      </c>
      <c r="AF55" s="1" t="n">
        <f aca="false">(-2)^(1-SUM(AF3:AF5))</f>
        <v>-2</v>
      </c>
      <c r="AG55" s="1" t="n">
        <f aca="false">(-2)^(1-SUM(AG3:AG5))</f>
        <v>-0.5</v>
      </c>
      <c r="AH55" s="1" t="n">
        <f aca="false">(-2)^(1-SUM(AH3:AH5))</f>
        <v>-2</v>
      </c>
      <c r="AI55" s="1" t="n">
        <f aca="false">SUM(D55:AH55)</f>
        <v>-3.5</v>
      </c>
    </row>
    <row r="56" customFormat="false" ht="15" hidden="false" customHeight="false" outlineLevel="0" collapsed="false">
      <c r="D56" s="1" t="n">
        <f aca="false">(1/2)^(24-SUM(D6:D53))</f>
        <v>0.0625</v>
      </c>
      <c r="E56" s="1" t="n">
        <f aca="false">(1/2)^(24-SUM(E6:E53))</f>
        <v>0.125</v>
      </c>
      <c r="F56" s="1" t="n">
        <f aca="false">(1/2)^(24-SUM(F6:F53))</f>
        <v>0.00048828125</v>
      </c>
      <c r="G56" s="1" t="n">
        <f aca="false">(1/2)^(24-SUM(G6:G53))</f>
        <v>0.25</v>
      </c>
      <c r="H56" s="1" t="n">
        <f aca="false">(1/2)^(24-SUM(H6:H53))</f>
        <v>0.015625</v>
      </c>
      <c r="I56" s="1" t="n">
        <f aca="false">(1/2)^(24-SUM(I6:I53))</f>
        <v>0.03125</v>
      </c>
      <c r="J56" s="1" t="n">
        <f aca="false">(1/2)^(24-SUM(J6:J53))</f>
        <v>0.0625</v>
      </c>
      <c r="K56" s="1" t="n">
        <f aca="false">(1/2)^(24-SUM(K6:K53))</f>
        <v>0.0078125</v>
      </c>
      <c r="L56" s="1" t="n">
        <f aca="false">(1/2)^(24-SUM(L6:L53))</f>
        <v>0.0625</v>
      </c>
      <c r="M56" s="1" t="n">
        <f aca="false">(1/2)^(24-SUM(M6:M53))</f>
        <v>0.0625</v>
      </c>
      <c r="N56" s="1" t="n">
        <f aca="false">(1/2)^(24-SUM(N6:N53))</f>
        <v>0.25</v>
      </c>
      <c r="O56" s="1" t="n">
        <f aca="false">(1/2)^(24-SUM(O6:O53))</f>
        <v>0.03125</v>
      </c>
      <c r="P56" s="1" t="n">
        <f aca="false">(1/2)^(24-SUM(P6:P53))</f>
        <v>0.00390625</v>
      </c>
      <c r="Q56" s="1" t="n">
        <f aca="false">(1/2)^(24-SUM(Q6:Q53))</f>
        <v>0.125</v>
      </c>
      <c r="R56" s="1" t="n">
        <f aca="false">(1/2)^(24-SUM(R6:R53))</f>
        <v>0.015625</v>
      </c>
      <c r="S56" s="1" t="n">
        <f aca="false">(1/2)^(24-SUM(S6:S53))</f>
        <v>0.015625</v>
      </c>
      <c r="T56" s="1" t="n">
        <f aca="false">(1/2)^(24-SUM(T6:T53))</f>
        <v>0.03125</v>
      </c>
      <c r="U56" s="1" t="n">
        <f aca="false">(1/2)^(24-SUM(U6:U53))</f>
        <v>0.125</v>
      </c>
      <c r="V56" s="1" t="n">
        <f aca="false">(1/2)^(24-SUM(V6:V53))</f>
        <v>0.0625</v>
      </c>
      <c r="W56" s="1" t="n">
        <f aca="false">(1/2)^(24-SUM(W6:W53))</f>
        <v>0.00390625</v>
      </c>
      <c r="X56" s="1" t="n">
        <f aca="false">(1/2)^(24-SUM(X6:X53))</f>
        <v>1</v>
      </c>
      <c r="Y56" s="1" t="n">
        <f aca="false">(1/2)^(24-SUM(Y6:Y53))</f>
        <v>0.001953125</v>
      </c>
      <c r="Z56" s="1" t="n">
        <f aca="false">(1/2)^(24-SUM(Z6:Z53))</f>
        <v>0.5</v>
      </c>
      <c r="AA56" s="1" t="n">
        <f aca="false">(1/2)^(24-SUM(AA6:AA53))</f>
        <v>0.015625</v>
      </c>
      <c r="AB56" s="1" t="n">
        <f aca="false">(1/2)^(24-SUM(AB6:AB53))</f>
        <v>0.0625</v>
      </c>
      <c r="AC56" s="1" t="n">
        <f aca="false">(1/2)^(24-SUM(AC6:AC53))</f>
        <v>0.125</v>
      </c>
      <c r="AD56" s="1" t="n">
        <f aca="false">(1/2)^(24-SUM(AD6:AD53))</f>
        <v>0.25</v>
      </c>
      <c r="AE56" s="1" t="n">
        <f aca="false">(1/2)^(24-SUM(AE6:AE53))</f>
        <v>0.0625</v>
      </c>
      <c r="AF56" s="1" t="n">
        <f aca="false">(1/2)^(24-SUM(AF6:AF53))</f>
        <v>0.015625</v>
      </c>
      <c r="AG56" s="1" t="n">
        <f aca="false">(1/2)^(24-SUM(AG6:AG53))</f>
        <v>0.5</v>
      </c>
      <c r="AH56" s="1" t="n">
        <f aca="false">(1/2)^(24-SUM(AH6:AH53))</f>
        <v>0.015625</v>
      </c>
      <c r="AI56" s="1" t="n">
        <f aca="false">SUM(D56:AH56)</f>
        <v>3.89306640625</v>
      </c>
    </row>
    <row r="59" customFormat="false" ht="15" hidden="false" customHeight="false" outlineLevel="0" collapsed="false">
      <c r="AI59" s="1" t="n">
        <f aca="false">SUM(AJ54,AI55,AI56)</f>
        <v>12.83056640625</v>
      </c>
    </row>
    <row r="61" customFormat="false" ht="15" hidden="false" customHeight="false" outlineLevel="0" collapsed="false">
      <c r="A61" s="11" t="s">
        <v>89</v>
      </c>
      <c r="B61" s="11"/>
    </row>
    <row r="62" customFormat="false" ht="15" hidden="false" customHeight="false" outlineLevel="0" collapsed="false">
      <c r="A62" s="11" t="s">
        <v>122</v>
      </c>
      <c r="B62" s="11"/>
    </row>
    <row r="63" customFormat="false" ht="15" hidden="false" customHeight="false" outlineLevel="0" collapsed="false">
      <c r="A63" s="11" t="s">
        <v>123</v>
      </c>
      <c r="B63" s="11"/>
    </row>
    <row r="64" customFormat="false" ht="15" hidden="false" customHeight="false" outlineLevel="0" collapsed="false">
      <c r="A64" s="11" t="s">
        <v>124</v>
      </c>
      <c r="B64" s="11"/>
      <c r="C64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2026-04-27T18:01:41Z</dcterms:created>
  <dc:creator>openpyxl</dc:creator>
  <dc:description/>
  <dc:language>pt-BR</dc:language>
  <cp:lastModifiedBy/>
  <dcterms:modified xsi:type="dcterms:W3CDTF">2026-05-01T17:54:52Z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