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90EE90"/>
        <bgColor rgb="0090EE90"/>
      </patternFill>
    </fill>
    <fill>
      <patternFill patternType="solid">
        <fgColor rgb="00FFB6C6"/>
        <bgColor rgb="00FFB6C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4" t="n">
        <v>1</v>
      </c>
      <c r="I48" s="5" t="n">
        <v>0</v>
      </c>
      <c r="J48" s="5" t="n">
        <v>0</v>
      </c>
      <c r="K48" s="4" t="n">
        <v>1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5" t="n">
        <v>0</v>
      </c>
      <c r="I28" s="4" t="n">
        <v>1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4" t="n">
        <v>1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5" t="n">
        <v>0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5" t="n">
        <v>0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4" t="n">
        <v>1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4" t="n">
        <v>1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5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5" t="n">
        <v>0</v>
      </c>
      <c r="E52" s="4" t="n">
        <v>1</v>
      </c>
      <c r="F52" s="5" t="n">
        <v>0</v>
      </c>
      <c r="G52" s="4" t="n">
        <v>1</v>
      </c>
      <c r="H52" s="5" t="n">
        <v>0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4" t="n">
        <v>1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4" t="n">
        <v>1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5" t="n">
        <v>0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5" t="n">
        <v>0</v>
      </c>
      <c r="F28" s="4" t="n">
        <v>1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5" t="n">
        <v>0</v>
      </c>
      <c r="G41" s="4" t="n">
        <v>1</v>
      </c>
      <c r="H41" s="5" t="n">
        <v>0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5" t="n">
        <v>0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4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5" t="n">
        <v>0</v>
      </c>
      <c r="E38" s="4" t="n">
        <v>1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4" t="n">
        <v>1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5" t="n">
        <v>0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5" t="n">
        <v>0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4" t="n">
        <v>1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4" t="n">
        <v>1</v>
      </c>
      <c r="G25" s="5" t="n">
        <v>0</v>
      </c>
      <c r="H25" s="4" t="n">
        <v>1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4" t="n">
        <v>1</v>
      </c>
      <c r="O48" s="5" t="n">
        <v>0</v>
      </c>
      <c r="P48" s="4" t="n">
        <v>1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4" t="n">
        <v>1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5" t="n">
        <v>0</v>
      </c>
      <c r="E9" s="4" t="n">
        <v>1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5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4" t="n">
        <v>1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4" t="n">
        <v>1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5" t="n">
        <v>0</v>
      </c>
      <c r="F6" s="4" t="n">
        <v>1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5" t="n">
        <v>0</v>
      </c>
      <c r="E11" s="4" t="n">
        <v>1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5" t="n">
        <v>0</v>
      </c>
      <c r="E35" s="4" t="n">
        <v>1</v>
      </c>
      <c r="F35" s="5" t="n">
        <v>0</v>
      </c>
      <c r="G35" s="4" t="n">
        <v>1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4" t="n">
        <v>1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4" t="n">
        <v>1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4" t="n">
        <v>1</v>
      </c>
      <c r="G8" s="5" t="n">
        <v>0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5" t="n">
        <v>0</v>
      </c>
      <c r="E29" s="4" t="n">
        <v>1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5" t="n">
        <v>0</v>
      </c>
      <c r="F37" s="4" t="n">
        <v>1</v>
      </c>
      <c r="G37" s="5" t="n">
        <v>0</v>
      </c>
      <c r="H37" s="4" t="n">
        <v>1</v>
      </c>
      <c r="I37" s="5" t="n">
        <v>0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5" t="n">
        <v>0</v>
      </c>
      <c r="F40" s="4" t="n">
        <v>1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5" t="n">
        <v>0</v>
      </c>
      <c r="F43" s="4" t="n">
        <v>1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4" t="n">
        <v>1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5" t="n">
        <v>0</v>
      </c>
      <c r="E49" s="4" t="n">
        <v>1</v>
      </c>
      <c r="F49" s="5" t="n">
        <v>0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5" t="n">
        <v>0</v>
      </c>
      <c r="E12" s="4" t="n">
        <v>1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5" t="n">
        <v>0</v>
      </c>
      <c r="F13" s="4" t="n">
        <v>1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5" t="n">
        <v>0</v>
      </c>
      <c r="F15" s="4" t="n">
        <v>1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5" t="n">
        <v>0</v>
      </c>
      <c r="F17" s="4" t="n">
        <v>1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5" t="n">
        <v>0</v>
      </c>
      <c r="F19" s="4" t="n">
        <v>1</v>
      </c>
      <c r="G19" s="5" t="n">
        <v>0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5" t="n">
        <v>0</v>
      </c>
      <c r="F20" s="4" t="n">
        <v>1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4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5" t="n">
        <v>0</v>
      </c>
      <c r="E34" s="4" t="n">
        <v>1</v>
      </c>
      <c r="F34" s="5" t="n">
        <v>0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4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5" t="n">
        <v>0</v>
      </c>
      <c r="F46" s="4" t="n">
        <v>1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5" t="n">
        <v>0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5" t="n">
        <v>0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4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5" t="n">
        <v>0</v>
      </c>
      <c r="F33" s="4" t="n">
        <v>1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5" t="n">
        <v>0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5" t="n">
        <v>0</v>
      </c>
      <c r="E42" s="4" t="n">
        <v>1</v>
      </c>
      <c r="F42" s="5" t="n">
        <v>0</v>
      </c>
      <c r="G42" s="4" t="n">
        <v>1</v>
      </c>
      <c r="H42" s="5" t="n">
        <v>0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4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4" t="n">
        <v>1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5" t="n">
        <v>0</v>
      </c>
      <c r="E50" s="4" t="n">
        <v>1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4" t="n">
        <v>1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4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5" t="n">
        <v>0</v>
      </c>
      <c r="AF3" s="4" t="n">
        <v>1</v>
      </c>
      <c r="AG3" s="5" t="n">
        <v>0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5" t="n">
        <v>0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4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5" t="n">
        <v>0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4" t="n">
        <v>1</v>
      </c>
      <c r="T14" s="5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4" t="n">
        <v>1</v>
      </c>
      <c r="E16" s="5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5" t="n">
        <v>0</v>
      </c>
      <c r="E18" s="4" t="n">
        <v>1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5" t="n">
        <v>0</v>
      </c>
      <c r="F21" s="4" t="n">
        <v>1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5" t="n">
        <v>0</v>
      </c>
      <c r="E23" s="4" t="n">
        <v>1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4" t="n">
        <v>1</v>
      </c>
      <c r="E24" s="5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5" t="n">
        <v>0</v>
      </c>
      <c r="F26" s="4" t="n">
        <v>1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4" t="n">
        <v>1</v>
      </c>
      <c r="E30" s="5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5" t="n">
        <v>0</v>
      </c>
      <c r="E31" s="4" t="n">
        <v>1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4" t="n">
        <v>1</v>
      </c>
      <c r="E32" s="5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5" t="n">
        <v>0</v>
      </c>
      <c r="E36" s="4" t="n">
        <v>1</v>
      </c>
      <c r="F36" s="5" t="n">
        <v>0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5" t="n">
        <v>0</v>
      </c>
      <c r="E39" s="4" t="n">
        <v>1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5" t="n">
        <v>0</v>
      </c>
      <c r="E41" s="4" t="n">
        <v>1</v>
      </c>
      <c r="F41" s="5" t="n">
        <v>0</v>
      </c>
      <c r="G41" s="4" t="n">
        <v>1</v>
      </c>
      <c r="H41" s="5" t="n">
        <v>0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5" t="n">
        <v>0</v>
      </c>
      <c r="AE41" s="5" t="n">
        <v>0</v>
      </c>
      <c r="AF41" s="4" t="n">
        <v>1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4" t="n">
        <v>1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5" t="n">
        <v>0</v>
      </c>
      <c r="E45" s="4" t="n">
        <v>1</v>
      </c>
      <c r="F45" s="5" t="n">
        <v>0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4" t="n">
        <v>1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4" t="n">
        <v>1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5" t="n">
        <v>0</v>
      </c>
      <c r="AG48" s="5" t="n">
        <v>0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4" t="n">
        <v>1</v>
      </c>
      <c r="E51" s="5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5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16" customWidth="1" min="34" max="34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Último dia do mês anterior</t>
        </is>
      </c>
      <c r="D1" s="1" t="inlineStr">
        <is>
          <t>Dia 1</t>
        </is>
      </c>
      <c r="E1" s="1" t="inlineStr">
        <is>
          <t>Dia 2</t>
        </is>
      </c>
      <c r="F1" s="1" t="inlineStr">
        <is>
          <t>Dia 3</t>
        </is>
      </c>
      <c r="G1" s="1" t="inlineStr">
        <is>
          <t>Dia 4</t>
        </is>
      </c>
      <c r="H1" s="1" t="inlineStr">
        <is>
          <t>Dia 5</t>
        </is>
      </c>
      <c r="I1" s="1" t="inlineStr">
        <is>
          <t>Dia 6</t>
        </is>
      </c>
      <c r="J1" s="1" t="inlineStr">
        <is>
          <t>Dia 7</t>
        </is>
      </c>
      <c r="K1" s="1" t="inlineStr">
        <is>
          <t>Dia 8</t>
        </is>
      </c>
      <c r="L1" s="1" t="inlineStr">
        <is>
          <t>Dia 9</t>
        </is>
      </c>
      <c r="M1" s="1" t="inlineStr">
        <is>
          <t>Dia 10</t>
        </is>
      </c>
      <c r="N1" s="1" t="inlineStr">
        <is>
          <t>Dia 11</t>
        </is>
      </c>
      <c r="O1" s="1" t="inlineStr">
        <is>
          <t>Dia 12</t>
        </is>
      </c>
      <c r="P1" s="1" t="inlineStr">
        <is>
          <t>Dia 13</t>
        </is>
      </c>
      <c r="Q1" s="1" t="inlineStr">
        <is>
          <t>Dia 14</t>
        </is>
      </c>
      <c r="R1" s="1" t="inlineStr">
        <is>
          <t>Dia 15</t>
        </is>
      </c>
      <c r="S1" s="1" t="inlineStr">
        <is>
          <t>Dia 16</t>
        </is>
      </c>
      <c r="T1" s="1" t="inlineStr">
        <is>
          <t>Dia 17</t>
        </is>
      </c>
      <c r="U1" s="1" t="inlineStr">
        <is>
          <t>Dia 18</t>
        </is>
      </c>
      <c r="V1" s="1" t="inlineStr">
        <is>
          <t>Dia 19</t>
        </is>
      </c>
      <c r="W1" s="1" t="inlineStr">
        <is>
          <t>Dia 20</t>
        </is>
      </c>
      <c r="X1" s="1" t="inlineStr">
        <is>
          <t>Dia 21</t>
        </is>
      </c>
      <c r="Y1" s="1" t="inlineStr">
        <is>
          <t>Dia 22</t>
        </is>
      </c>
      <c r="Z1" s="1" t="inlineStr">
        <is>
          <t>Dia 23</t>
        </is>
      </c>
      <c r="AA1" s="1" t="inlineStr">
        <is>
          <t>Dia 24</t>
        </is>
      </c>
      <c r="AB1" s="1" t="inlineStr">
        <is>
          <t>Dia 25</t>
        </is>
      </c>
      <c r="AC1" s="1" t="inlineStr">
        <is>
          <t>Dia 26</t>
        </is>
      </c>
      <c r="AD1" s="1" t="inlineStr">
        <is>
          <t>Dia 27</t>
        </is>
      </c>
      <c r="AE1" s="1" t="inlineStr">
        <is>
          <t>Dia 28</t>
        </is>
      </c>
      <c r="AF1" s="1" t="inlineStr">
        <is>
          <t>Dia 29</t>
        </is>
      </c>
      <c r="AG1" s="1" t="inlineStr">
        <is>
          <t>Dia 30</t>
        </is>
      </c>
      <c r="AH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4" t="n">
        <v>1</v>
      </c>
      <c r="E2" s="5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6">
        <f>SUM(D2:AG2)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 t="n">
        <v>0</v>
      </c>
      <c r="AE3" s="4" t="n">
        <v>1</v>
      </c>
      <c r="AF3" s="5" t="n">
        <v>0</v>
      </c>
      <c r="AG3" s="4" t="n">
        <v>1</v>
      </c>
      <c r="AH3" s="6">
        <f>SUM(D3:AG3)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1</v>
      </c>
      <c r="D4" s="5" t="n">
        <v>0</v>
      </c>
      <c r="E4" s="4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6">
        <f>SUM(D4:AG4)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1</v>
      </c>
      <c r="D5" s="5" t="n">
        <v>0</v>
      </c>
      <c r="E5" s="4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6">
        <f>SUM(D5:AG5)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1</v>
      </c>
      <c r="D6" s="5" t="n">
        <v>0</v>
      </c>
      <c r="E6" s="4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6">
        <f>SUM(D6:AG6)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1</v>
      </c>
      <c r="D7" s="5" t="n">
        <v>0</v>
      </c>
      <c r="E7" s="5" t="n">
        <v>0</v>
      </c>
      <c r="F7" s="4" t="n">
        <v>1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6">
        <f>SUM(D7:AG7)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1</v>
      </c>
      <c r="D8" s="5" t="n">
        <v>0</v>
      </c>
      <c r="E8" s="4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6">
        <f>SUM(D8:AG8)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4" t="n">
        <v>1</v>
      </c>
      <c r="E9" s="5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6">
        <f>SUM(D9:AG9)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1</v>
      </c>
      <c r="D10" s="5" t="n">
        <v>0</v>
      </c>
      <c r="E10" s="4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6">
        <f>SUM(D10:AG10)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4" t="n">
        <v>1</v>
      </c>
      <c r="E11" s="5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6">
        <f>SUM(D11:AG11)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4" t="n">
        <v>1</v>
      </c>
      <c r="E12" s="5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6">
        <f>SUM(D12:AG12)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1</v>
      </c>
      <c r="D13" s="5" t="n">
        <v>0</v>
      </c>
      <c r="E13" s="4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4" t="n">
        <v>1</v>
      </c>
      <c r="AG13" s="5" t="n">
        <v>0</v>
      </c>
      <c r="AH13" s="6">
        <f>SUM(D13:AG13)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4" t="n">
        <v>1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6">
        <f>SUM(D14:AG14)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1</v>
      </c>
      <c r="D15" s="5" t="n">
        <v>0</v>
      </c>
      <c r="E15" s="4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6">
        <f>SUM(D15:AG15)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5" t="n">
        <v>0</v>
      </c>
      <c r="E16" s="4" t="n">
        <v>1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6">
        <f>SUM(D16:AG16)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1</v>
      </c>
      <c r="D17" s="5" t="n">
        <v>0</v>
      </c>
      <c r="E17" s="4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6">
        <f>SUM(D17:AG17)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4" t="n">
        <v>1</v>
      </c>
      <c r="E18" s="5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5" t="n">
        <v>0</v>
      </c>
      <c r="AH18" s="6">
        <f>SUM(D18:AG18)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1</v>
      </c>
      <c r="D19" s="5" t="n">
        <v>0</v>
      </c>
      <c r="E19" s="4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6">
        <f>SUM(D19:AG19)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1</v>
      </c>
      <c r="D20" s="5" t="n">
        <v>0</v>
      </c>
      <c r="E20" s="4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6">
        <f>SUM(D20:AG20)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1</v>
      </c>
      <c r="D21" s="5" t="n">
        <v>0</v>
      </c>
      <c r="E21" s="4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6">
        <f>SUM(D21:AG21)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1</v>
      </c>
      <c r="D22" s="5" t="n">
        <v>0</v>
      </c>
      <c r="E22" s="5" t="n">
        <v>0</v>
      </c>
      <c r="F22" s="4" t="n">
        <v>1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6">
        <f>SUM(D22:AG22)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4" t="n">
        <v>1</v>
      </c>
      <c r="E23" s="5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5" t="n">
        <v>0</v>
      </c>
      <c r="AF23" s="4" t="n">
        <v>1</v>
      </c>
      <c r="AG23" s="5" t="n">
        <v>0</v>
      </c>
      <c r="AH23" s="6">
        <f>SUM(D23:AG23)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5" t="n">
        <v>0</v>
      </c>
      <c r="E24" s="4" t="n">
        <v>1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6">
        <f>SUM(D24:AG24)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1</v>
      </c>
      <c r="D25" s="5" t="n">
        <v>0</v>
      </c>
      <c r="E25" s="4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6">
        <f>SUM(D25:AG25)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1</v>
      </c>
      <c r="D26" s="5" t="n">
        <v>0</v>
      </c>
      <c r="E26" s="4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6">
        <f>SUM(D26:AG26)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1</v>
      </c>
      <c r="D27" s="5" t="n">
        <v>0</v>
      </c>
      <c r="E27" s="5" t="n">
        <v>0</v>
      </c>
      <c r="F27" s="4" t="n">
        <v>1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6">
        <f>SUM(D27:AG27)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1</v>
      </c>
      <c r="D28" s="5" t="n">
        <v>0</v>
      </c>
      <c r="E28" s="4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6">
        <f>SUM(D28:AG28)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4" t="n">
        <v>1</v>
      </c>
      <c r="E29" s="5" t="n">
        <v>0</v>
      </c>
      <c r="F29" s="5" t="n">
        <v>0</v>
      </c>
      <c r="G29" s="4" t="n">
        <v>1</v>
      </c>
      <c r="H29" s="5" t="n">
        <v>0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5" t="n">
        <v>0</v>
      </c>
      <c r="AH29" s="6">
        <f>SUM(D29:AG29)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5" t="n">
        <v>0</v>
      </c>
      <c r="E30" s="4" t="n">
        <v>1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6">
        <f>SUM(D30:AG30)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4" t="n">
        <v>1</v>
      </c>
      <c r="E31" s="5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6">
        <f>SUM(D31:AG31)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5" t="n">
        <v>0</v>
      </c>
      <c r="E32" s="4" t="n">
        <v>1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6">
        <f>SUM(D32:AG32)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1</v>
      </c>
      <c r="D33" s="5" t="n">
        <v>0</v>
      </c>
      <c r="E33" s="4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5" t="n">
        <v>0</v>
      </c>
      <c r="AH33" s="6">
        <f>SUM(D33:AG33)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4" t="n">
        <v>1</v>
      </c>
      <c r="E34" s="5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6">
        <f>SUM(D34:AG34)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4" t="n">
        <v>1</v>
      </c>
      <c r="E35" s="5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6">
        <f>SUM(D35:AG35)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4" t="n">
        <v>1</v>
      </c>
      <c r="E36" s="5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6">
        <f>SUM(D36:AG36)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1</v>
      </c>
      <c r="D37" s="5" t="n">
        <v>0</v>
      </c>
      <c r="E37" s="4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6">
        <f>SUM(D37:AG37)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4" t="n">
        <v>1</v>
      </c>
      <c r="E38" s="5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6">
        <f>SUM(D38:AG38)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4" t="n">
        <v>1</v>
      </c>
      <c r="E39" s="5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6">
        <f>SUM(D39:AG39)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1</v>
      </c>
      <c r="D40" s="5" t="n">
        <v>0</v>
      </c>
      <c r="E40" s="4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6">
        <f>SUM(D40:AG40)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4" t="n">
        <v>1</v>
      </c>
      <c r="E41" s="5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6">
        <f>SUM(D41:AG41)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4" t="n">
        <v>1</v>
      </c>
      <c r="E42" s="5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6">
        <f>SUM(D42:AG42)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1</v>
      </c>
      <c r="D43" s="5" t="n">
        <v>0</v>
      </c>
      <c r="E43" s="4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6">
        <f>SUM(D43:AG43)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1</v>
      </c>
      <c r="D44" s="5" t="n">
        <v>0</v>
      </c>
      <c r="E44" s="5" t="n">
        <v>0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6">
        <f>SUM(D44:AG44)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4" t="n">
        <v>1</v>
      </c>
      <c r="E45" s="5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6">
        <f>SUM(D45:AG45)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1</v>
      </c>
      <c r="D46" s="5" t="n">
        <v>0</v>
      </c>
      <c r="E46" s="4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6">
        <f>SUM(D46:AG46)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1</v>
      </c>
      <c r="D47" s="5" t="n">
        <v>0</v>
      </c>
      <c r="E47" s="5" t="n">
        <v>0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5" t="n">
        <v>0</v>
      </c>
      <c r="AE47" s="5" t="n">
        <v>0</v>
      </c>
      <c r="AF47" s="4" t="n">
        <v>1</v>
      </c>
      <c r="AG47" s="5" t="n">
        <v>0</v>
      </c>
      <c r="AH47" s="6">
        <f>SUM(D47:AG47)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6">
        <f>SUM(D48:AG48)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4" t="n">
        <v>1</v>
      </c>
      <c r="E49" s="5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5" t="n">
        <v>0</v>
      </c>
      <c r="AH49" s="6">
        <f>SUM(D49:AG49)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4" t="n">
        <v>1</v>
      </c>
      <c r="E50" s="5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6">
        <f>SUM(D50:AG50)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5" t="n">
        <v>0</v>
      </c>
      <c r="E51" s="4" t="n">
        <v>1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5" t="n">
        <v>0</v>
      </c>
      <c r="AF51" s="5" t="n">
        <v>0</v>
      </c>
      <c r="AG51" s="5" t="n">
        <v>0</v>
      </c>
      <c r="AH51" s="6">
        <f>SUM(D51:AG51)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4" t="n">
        <v>1</v>
      </c>
      <c r="E52" s="5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6">
        <f>SUM(D52:AG52)</f>
        <v/>
      </c>
    </row>
    <row r="53">
      <c r="A53" s="7" t="inlineStr">
        <is>
          <t>Total de farmacêuticos:</t>
        </is>
      </c>
      <c r="D53" s="6">
        <f>SUM(D2:D4)</f>
        <v/>
      </c>
      <c r="E53" s="6">
        <f>SUM(E2:E4)</f>
        <v/>
      </c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</row>
    <row r="54">
      <c r="A54" s="7" t="inlineStr">
        <is>
          <t>Total de auxiliares:</t>
        </is>
      </c>
      <c r="D54" s="6">
        <f>SUM(D5:D52)</f>
        <v/>
      </c>
      <c r="E54" s="6">
        <f>SUM(E5:E52)</f>
        <v/>
      </c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2026-06-01T20:25:37Z</dcterms:created>
  <dcterms:modified xmlns:dcterms="http://purl.org/dc/terms/" xmlns:xsi="http://www.w3.org/2001/XMLSchema-instance" xsi:type="dcterms:W3CDTF">2026-06-01T20:25:38Z</dcterms:modified>
</cp:coreProperties>
</file>