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2F80C133-9026-4A93-8291-2281C0C90E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11" i="1" l="1"/>
  <c r="E11" i="1" s="1"/>
  <c r="D3" i="1"/>
</calcChain>
</file>

<file path=xl/sharedStrings.xml><?xml version="1.0" encoding="utf-8"?>
<sst xmlns="http://schemas.openxmlformats.org/spreadsheetml/2006/main" count="24" uniqueCount="23">
  <si>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</si>
  <si>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</si>
  <si>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</si>
  <si>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</si>
  <si>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</si>
  <si>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</si>
  <si>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</si>
  <si>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</si>
  <si>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</si>
  <si>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</si>
  <si>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</si>
  <si>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</si>
  <si>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</si>
  <si>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</si>
  <si>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</si>
  <si>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</si>
  <si>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</si>
  <si>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</si>
  <si>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</si>
  <si>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</si>
  <si>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</si>
  <si>
    <t>转钱宝子咪：1</t>
    <phoneticPr fontId="2" type="noConversion"/>
  </si>
  <si>
    <t>父亲节红包：0.188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</si>
</sst>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J8" sqref="J8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3" width="8.5" style="1" bestFit="1" customWidth="1"/>
    <col min="4" max="4" width="9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8" width="11.5" style="1" bestFit="1" customWidth="1"/>
    <col min="19" max="19" width="14.125" style="1" bestFit="1" customWidth="1"/>
    <col min="20" max="20" width="17.875" style="1" bestFit="1" customWidth="1"/>
    <col min="21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1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  <c r="S3" s="4" t="s">
        <v>21</v>
      </c>
      <c r="T3" s="4" t="s">
        <v>22</v>
      </c>
      <c r="U3" s="1" t="s">
        <v>10</v>
      </c>
    </row>
    <row r="4" spans="1:21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21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21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1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1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1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1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1" x14ac:dyDescent="0.2">
      <c r="A11" s="1" t="s">
        <v>19</v>
      </c>
      <c r="B11" s="1">
        <f>SUM(B2:B10)</f>
        <v>4.5</v>
      </c>
      <c r="C11" s="1">
        <f>SUM(C2:C10)</f>
        <v>4.3882700000000003</v>
      </c>
      <c r="D11" s="1">
        <f t="shared" si="0"/>
        <v>0.11172999999999966</v>
      </c>
      <c r="E11" s="1">
        <f>D11*1000</f>
        <v>111.72999999999966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2022-06-22T10:40:46Z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