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INVENTARIO" state="visible" r:id="rId5"/>
  </sheets>
  <calcPr calcId="171027"/>
</workbook>
</file>

<file path=xl/sharedStrings.xml><?xml version="1.0" encoding="utf-8"?>
<sst xmlns="http://schemas.openxmlformats.org/spreadsheetml/2006/main" count="771" uniqueCount="352">
  <si>
    <t>PL-03 - Toma de Inventario Físico</t>
  </si>
  <si>
    <t>Paso del proceso</t>
  </si>
  <si>
    <t>02 - Inventario físico y plaqueteo</t>
  </si>
  <si>
    <t>Responsable de diligenciar</t>
  </si>
  <si>
    <t>Tecnicos operativos de conteo</t>
  </si>
  <si>
    <t>Documento de referencia</t>
  </si>
  <si>
    <t>02_INVENTARIO_FISICO_Y_PLAQUETEO.md</t>
  </si>
  <si>
    <t>Se convierte en</t>
  </si>
  <si>
    <t>EN-02-01 Inventario físico consolidado</t>
  </si>
  <si>
    <t>QUE SE DEBE SOLICITAR ANTES DE DILIGENCIAR</t>
  </si>
  <si>
    <t>-</t>
  </si>
  <si>
    <t>IN-02-01 Listado de bienes existente o ultimo inventario</t>
  </si>
  <si>
    <t>IN-02-03 Autorizacion gerencial de acceso a todas las areas</t>
  </si>
  <si>
    <t>IN-02-04 Cronograma de conteo acordado con los jefes de servicio</t>
  </si>
  <si>
    <t>IN-02-05 Listado de funcionarios responsables por dependencia</t>
  </si>
  <si>
    <t>IN-02-06 Relacion de bienes en comodato o de terceros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</si>
  <si>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</si>
  <si>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</si>
  <si>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</si>
  <si>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</si>
  <si>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</si>
  <si>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</si>
  <si>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</si>
  <si>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</si>
  <si>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</si>
  <si>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</si>
  <si>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Es la plantilla operativa central: es la fuente de verdad física del proceso.</t>
  </si>
  <si>
    <t>codigo_institucional y placa NO se pueden repetir.</t>
  </si>
  <si>
    <t>Use una hoja por clase de activo si el volumen lo amerita.</t>
  </si>
  <si>
    <t>Un servicio recorrido sin bienes también se reporta: deje constancia en observaciones.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</si>
  <si>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</si>
  <si>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</si>
  <si>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</si>
  <si>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</si>
  <si>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</si>
  <si>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</si>
  <si>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</si>
  <si>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</si>
  <si>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</si>
  <si>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codigo_institucional</t>
  </si>
  <si>
    <t>texto</t>
  </si>
  <si>
    <t>SI</t>
  </si>
  <si>
    <t>Código único del bien. Lo genera la app según la convencion de la entidad.</t>
  </si>
  <si>
    <t>placa</t>
  </si>
  <si>
    <t>Número de la etiqueta física adherida. Único.</t>
  </si>
  <si>
    <t>descripcion_funcional</t>
  </si>
  <si>
    <t>Nombre del bien tal como se conoce en el servicio.</t>
  </si>
  <si>
    <t>clase_activo</t>
  </si>
  <si>
    <t>Debe existir en PL-02. Determina vida útil y responsable técnico.</t>
  </si>
  <si>
    <t>marca</t>
  </si>
  <si>
    <t>no</t>
  </si>
  <si>
    <t>modelo</t>
  </si>
  <si>
    <t>serie</t>
  </si>
  <si>
    <t>Número de serie del fabricante. Si no tiene, dejar vacio.</t>
  </si>
  <si>
    <t>sede</t>
  </si>
  <si>
    <t>Debe existir en PL-02b hoja SEDES.</t>
  </si>
  <si>
    <t>servicio_ubicacion</t>
  </si>
  <si>
    <t>Debe existir en PL-02b hoja SERVICIOS.</t>
  </si>
  <si>
    <t>cantidad</t>
  </si>
  <si>
    <t>entero</t>
  </si>
  <si>
    <t>Normalmente 1.</t>
  </si>
  <si>
    <t>estado_actual</t>
  </si>
  <si>
    <t>Estado físico observado en campo.</t>
  </si>
  <si>
    <t>condicion_tenencia</t>
  </si>
  <si>
    <t>COMODATO/ARRENDADO/TERCERO se excluyen del patrimonio.</t>
  </si>
  <si>
    <t>responsable_custodia</t>
  </si>
  <si>
    <t>Funcionario responsable de la guarda del bien.</t>
  </si>
  <si>
    <t>fecha_toma</t>
  </si>
  <si>
    <t>fecha</t>
  </si>
  <si>
    <t>Fecha del conteo físico.</t>
  </si>
  <si>
    <t>funcionario_que_cuenta</t>
  </si>
  <si>
    <t>Quien realizo el conteo.</t>
  </si>
  <si>
    <t>observaciones</t>
  </si>
  <si>
    <t>Hallazgos relevantes.</t>
  </si>
  <si>
    <t>tiene_foto</t>
  </si>
  <si>
    <t>Obligatoria si estado_actual es MALO o INSERVIBLE.</t>
  </si>
  <si>
    <t>{{ENTIDAD_RAZON_SOCIAL}}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</si>
  <si>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</si>
  <si>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</si>
  <si>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</si>
  <si>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</si>
  <si>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</si>
  <si>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166002008</t>
  </si>
  <si>
    <t>AGITADOR DE MAZZINI</t>
  </si>
  <si>
    <t>EQUIPO MEDICO CIENTIFICO</t>
  </si>
  <si>
    <t>LW SCIENTIFIC</t>
  </si>
  <si>
    <t>RTL-BLVD-24T1</t>
  </si>
  <si>
    <t>14080269</t>
  </si>
  <si>
    <t>01</t>
  </si>
  <si>
    <t>LABORATORIO CLINICO</t>
  </si>
  <si>
    <t>BUENO</t>
  </si>
  <si>
    <t>PROPIO</t>
  </si>
  <si>
    <t>JUAN PEREZ - BACTERIOLOGO</t>
  </si>
  <si>
    <t>2026-09-15</t>
  </si>
  <si>
    <t>TECNICO DE INVENTARIO 1</t>
  </si>
  <si>
    <t>Equipo en uso permanente</t>
  </si>
  <si>
    <t>NO</t>
  </si>
  <si>
    <t>HSA01MON0001</t>
  </si>
  <si>
    <t>166002001</t>
  </si>
  <si>
    <t>MONITOR DE SIGNOS VITALES MULTIPARAMETROS</t>
  </si>
  <si>
    <t>MINDRAY</t>
  </si>
  <si>
    <t>uMEC12</t>
  </si>
  <si>
    <t>SN-166002001</t>
  </si>
  <si>
    <t>URGENCIAS</t>
  </si>
  <si>
    <t>JEFE DE ENFERMERIA</t>
  </si>
  <si>
    <t>2025-11-18</t>
  </si>
  <si>
    <t>HSA01DES0002</t>
  </si>
  <si>
    <t>166002002</t>
  </si>
  <si>
    <t>DESFIBRILADOR BIFASICO CON MARCAPASOS</t>
  </si>
  <si>
    <t>PHILIPS</t>
  </si>
  <si>
    <t>HeartStart XL</t>
  </si>
  <si>
    <t>SN-166002002</t>
  </si>
  <si>
    <t>HSA01ELE0003</t>
  </si>
  <si>
    <t>166002003</t>
  </si>
  <si>
    <t>ELECTROCARDIOGRAFO DE 12 DERIVACIONES</t>
  </si>
  <si>
    <t>NIHON KOHDEN</t>
  </si>
  <si>
    <t>ECG-2150</t>
  </si>
  <si>
    <t>SN-166002003</t>
  </si>
  <si>
    <t>REGULAR</t>
  </si>
  <si>
    <t>HSA01ASP0004</t>
  </si>
  <si>
    <t>166002004</t>
  </si>
  <si>
    <t>ASPIRADOR DE SECRECIONES PORTATIL</t>
  </si>
  <si>
    <t>MEDELA</t>
  </si>
  <si>
    <t>Vario 18</t>
  </si>
  <si>
    <t>SN-166002004</t>
  </si>
  <si>
    <t>HSA01CAM0005</t>
  </si>
  <si>
    <t>166002005</t>
  </si>
  <si>
    <t>CAMILLA DE TRANSPORTE HIDRAULICA</t>
  </si>
  <si>
    <t>STRYKER</t>
  </si>
  <si>
    <t>Prime X</t>
  </si>
  <si>
    <t>SN-166002005</t>
  </si>
  <si>
    <t>HSA01LAR0006</t>
  </si>
  <si>
    <t>166002006</t>
  </si>
  <si>
    <t>LARINGOSCOPIO DE FIBRA OPTICA ADULTO</t>
  </si>
  <si>
    <t>WELCH ALLYN</t>
  </si>
  <si>
    <t>MacIntosh</t>
  </si>
  <si>
    <t>SN-166002006</t>
  </si>
  <si>
    <t>HSA01CAH0007</t>
  </si>
  <si>
    <t>166002007</t>
  </si>
  <si>
    <t>CAMA HOSPITALARIA ELECTRICA TRES PLANOS</t>
  </si>
  <si>
    <t>HILL-ROM</t>
  </si>
  <si>
    <t>Progressa</t>
  </si>
  <si>
    <t>SN-166002007</t>
  </si>
  <si>
    <t>HOSPITALIZACION</t>
  </si>
  <si>
    <t>COORDINADORA DE ENFERMERIA</t>
  </si>
  <si>
    <t>HSA01CAH0008</t>
  </si>
  <si>
    <t>CAMA HOSPITALARIA MECANICA DOS PLANOS</t>
  </si>
  <si>
    <t>GENERICA</t>
  </si>
  <si>
    <t>Estandar</t>
  </si>
  <si>
    <t>SN-166002008</t>
  </si>
  <si>
    <t>MALO</t>
  </si>
  <si>
    <t>HSA01CAH0009</t>
  </si>
  <si>
    <t>166002009</t>
  </si>
  <si>
    <t>SN-166002009</t>
  </si>
  <si>
    <t>INSERVIBLE</t>
  </si>
  <si>
    <t>HSA01BOM0010</t>
  </si>
  <si>
    <t>166002010</t>
  </si>
  <si>
    <t>BOMBA DE INFUSION VOLUMETRICA</t>
  </si>
  <si>
    <t>B.BRAUN</t>
  </si>
  <si>
    <t>Infusomat Space</t>
  </si>
  <si>
    <t>SN-166002010</t>
  </si>
  <si>
    <t>HSA01OXI0011</t>
  </si>
  <si>
    <t>166002011</t>
  </si>
  <si>
    <t>CONCENTRADOR DE OXIGENO 10 LITROS</t>
  </si>
  <si>
    <t>EverFlo</t>
  </si>
  <si>
    <t>SN-166002011</t>
  </si>
  <si>
    <t>HSA01NEB0012</t>
  </si>
  <si>
    <t>166002012</t>
  </si>
  <si>
    <t>NEBULIZADOR ULTRASONICO</t>
  </si>
  <si>
    <t>OMRON</t>
  </si>
  <si>
    <t>NE-U780</t>
  </si>
  <si>
    <t>SN-166002012</t>
  </si>
  <si>
    <t>HSA01TEN0013</t>
  </si>
  <si>
    <t>166002013</t>
  </si>
  <si>
    <t>TENSIOMETRO DE PARED ANEROIDE</t>
  </si>
  <si>
    <t>RIESTER</t>
  </si>
  <si>
    <t>Big Ben</t>
  </si>
  <si>
    <t>SN-166002013</t>
  </si>
  <si>
    <t>CONSULTA EXTERNA</t>
  </si>
  <si>
    <t>MEDICO COORDINADOR</t>
  </si>
  <si>
    <t>HSA01OTO0014</t>
  </si>
  <si>
    <t>166002014</t>
  </si>
  <si>
    <t>OTOSCOPIO CON MANGO RECARGABLE</t>
  </si>
  <si>
    <t>MacroView</t>
  </si>
  <si>
    <t>SN-166002014</t>
  </si>
  <si>
    <t>HSA01BAL0015</t>
  </si>
  <si>
    <t>166002015</t>
  </si>
  <si>
    <t>BALANZA MECANICA CON TALLIMETRO</t>
  </si>
  <si>
    <t>DETECTO</t>
  </si>
  <si>
    <t>439</t>
  </si>
  <si>
    <t>SN-166002015</t>
  </si>
  <si>
    <t>HSA01DOP0016</t>
  </si>
  <si>
    <t>166002016</t>
  </si>
  <si>
    <t>DOPPLER FETAL PORTATIL</t>
  </si>
  <si>
    <t>EDAN</t>
  </si>
  <si>
    <t>SD3</t>
  </si>
  <si>
    <t>SN-166002016</t>
  </si>
  <si>
    <t>HSA01CEN0017</t>
  </si>
  <si>
    <t>166002017</t>
  </si>
  <si>
    <t>CENTRIFUGA DE 24 TUBOS</t>
  </si>
  <si>
    <t>HETTICH</t>
  </si>
  <si>
    <t>EBA 200</t>
  </si>
  <si>
    <t>SN-166002017</t>
  </si>
  <si>
    <t>BACTERIOLOGA</t>
  </si>
  <si>
    <t>HSA01MIC0018</t>
  </si>
  <si>
    <t>166002018</t>
  </si>
  <si>
    <t>MICROSCOPIO BINOCULAR TRIOCULAR</t>
  </si>
  <si>
    <t>OLYMPUS</t>
  </si>
  <si>
    <t>CX23</t>
  </si>
  <si>
    <t>SN-166002018</t>
  </si>
  <si>
    <t>HSA01ANA0019</t>
  </si>
  <si>
    <t>166002019</t>
  </si>
  <si>
    <t>ANALIZADOR DE QUIMICA SANGUINEA</t>
  </si>
  <si>
    <t>BA-88A</t>
  </si>
  <si>
    <t>SN-166002019</t>
  </si>
  <si>
    <t>HSA01NEV0020</t>
  </si>
  <si>
    <t>166002020</t>
  </si>
  <si>
    <t>NEVERA PARA REACTIVOS 4 GRADOS</t>
  </si>
  <si>
    <t>MAQUINARIA Y EQUIPO</t>
  </si>
  <si>
    <t>HACEB</t>
  </si>
  <si>
    <t>Assento 250</t>
  </si>
  <si>
    <t>SN-166002020</t>
  </si>
  <si>
    <t>HSA01AGI0021</t>
  </si>
  <si>
    <t>166002021</t>
  </si>
  <si>
    <t>SN-166002021</t>
  </si>
  <si>
    <t>HSA01EST0022</t>
  </si>
  <si>
    <t>166501001</t>
  </si>
  <si>
    <t>ESTANTERIA METALICA DE 5 ENTREPANOS</t>
  </si>
  <si>
    <t>MUEBLES, ENSERES Y EQUIPO DE OFICINA</t>
  </si>
  <si>
    <t>Industrial</t>
  </si>
  <si>
    <t>SN-166501001</t>
  </si>
  <si>
    <t>FARMACIA</t>
  </si>
  <si>
    <t>REGENTE DE FARMACIA</t>
  </si>
  <si>
    <t>HSA01NEV0023</t>
  </si>
  <si>
    <t>166501002</t>
  </si>
  <si>
    <t>NEVERA PARA CADENA DE FRIO DE BIOLOGICOS</t>
  </si>
  <si>
    <t>INDUREY</t>
  </si>
  <si>
    <t>RF-300</t>
  </si>
  <si>
    <t>SN-166501002</t>
  </si>
  <si>
    <t>HSA01AIR0024</t>
  </si>
  <si>
    <t>166501003</t>
  </si>
  <si>
    <t>AIRE ACONDICIONADO MINISPLIT 12000 BTU</t>
  </si>
  <si>
    <t>LG</t>
  </si>
  <si>
    <t>Dual Inverter</t>
  </si>
  <si>
    <t>SN-166501003</t>
  </si>
  <si>
    <t>HSA01COM0025</t>
  </si>
  <si>
    <t>167002001</t>
  </si>
  <si>
    <t>COMPUTADOR DE ESCRITORIO CORE I5</t>
  </si>
  <si>
    <t>EQUIPO DE COMUNICACION Y COMPUTO</t>
  </si>
  <si>
    <t>LENOVO</t>
  </si>
  <si>
    <t>ThinkCentre M70q</t>
  </si>
  <si>
    <t>SN-167002001</t>
  </si>
  <si>
    <t>ADMINISTRACION</t>
  </si>
  <si>
    <t>SUBGERENTE ADMINISTRATIVO</t>
  </si>
  <si>
    <t>HSA01COM0026</t>
  </si>
  <si>
    <t>167002002</t>
  </si>
  <si>
    <t>COMPUTADOR DE ESCRITORIO CORE I3</t>
  </si>
  <si>
    <t>HP</t>
  </si>
  <si>
    <t>ProDesk 400</t>
  </si>
  <si>
    <t>SN-167002002</t>
  </si>
  <si>
    <t>HSA01COM0027</t>
  </si>
  <si>
    <t>167002003</t>
  </si>
  <si>
    <t>COMPUTADOR PORTATIL</t>
  </si>
  <si>
    <t>DELL</t>
  </si>
  <si>
    <t>Latitude 3420</t>
  </si>
  <si>
    <t>SN-167002003</t>
  </si>
  <si>
    <t>HSA01IMP0028</t>
  </si>
  <si>
    <t>167002004</t>
  </si>
  <si>
    <t>IMPRESORA MULTIFUNCIONAL LASER</t>
  </si>
  <si>
    <t>BROTHER</t>
  </si>
  <si>
    <t>DCP-L2540DW</t>
  </si>
  <si>
    <t>SN-167002004</t>
  </si>
  <si>
    <t>HSA01ESC0029</t>
  </si>
  <si>
    <t>166501004</t>
  </si>
  <si>
    <t>ESCRITORIO EN L CON ARCHIVADOR</t>
  </si>
  <si>
    <t>Melamina</t>
  </si>
  <si>
    <t>SN-166501004</t>
  </si>
  <si>
    <t>HSA01SIL0030</t>
  </si>
  <si>
    <t>166501005</t>
  </si>
  <si>
    <t>SILLA ERGONOMICA GIRATORIA</t>
  </si>
  <si>
    <t>Ejecutiva</t>
  </si>
  <si>
    <t>SN-166501005</t>
  </si>
  <si>
    <t>HSA01ARC0031</t>
  </si>
  <si>
    <t>166501006</t>
  </si>
  <si>
    <t>ARCHIVADOR RODANTE DE 4 CUERPOS</t>
  </si>
  <si>
    <t>Metalico</t>
  </si>
  <si>
    <t>SN-166501006</t>
  </si>
  <si>
    <t>HSA01UPS0032</t>
  </si>
  <si>
    <t>167002005</t>
  </si>
  <si>
    <t>UPS DE 3 KVA PARA SERVIDOR</t>
  </si>
  <si>
    <t>APC</t>
  </si>
  <si>
    <t>Smart-UPS 3000</t>
  </si>
  <si>
    <t>SN-167002005</t>
  </si>
  <si>
    <t>INGENIERO DE SISTEMAS</t>
  </si>
  <si>
    <t>HSA01PLA0033</t>
  </si>
  <si>
    <t>165501001</t>
  </si>
  <si>
    <t>PLANTA ELECTRICA DIESEL 60 KVA</t>
  </si>
  <si>
    <t>CUMMINS</t>
  </si>
  <si>
    <t>C60D5</t>
  </si>
  <si>
    <t>SN-165501001</t>
  </si>
  <si>
    <t>MANTENIMIENTO</t>
  </si>
  <si>
    <t>JEFE DE MANTENIMIENTO</t>
  </si>
  <si>
    <t>HSA01ESTE034</t>
  </si>
  <si>
    <t>165501002</t>
  </si>
  <si>
    <t>ESTERILIZADOR DE CALOR SECO 30 LITROS</t>
  </si>
  <si>
    <t>GENERICO</t>
  </si>
  <si>
    <t>Digital 30L</t>
  </si>
  <si>
    <t>SN-165501002</t>
  </si>
  <si>
    <t>HSA01BOM0035</t>
  </si>
  <si>
    <t>165501003</t>
  </si>
  <si>
    <t>BOMBA DE AGUA CENTRIFUGA 2 HP</t>
  </si>
  <si>
    <t>PEDROLLO</t>
  </si>
  <si>
    <t>CP 620</t>
  </si>
  <si>
    <t>SN-165501003</t>
  </si>
  <si>
    <t>HSA01AMB0036</t>
  </si>
  <si>
    <t>167501001</t>
  </si>
  <si>
    <t>AMBULANCIA DE TRASLADO ASISTENCIAL BASICO</t>
  </si>
  <si>
    <t>EQUIPO DE TRANSPORTE TERRESTRE</t>
  </si>
  <si>
    <t>CHEVROLET</t>
  </si>
  <si>
    <t>N300 Ambulancia</t>
  </si>
  <si>
    <t>SN-167501001</t>
  </si>
  <si>
    <t>HSA01VEN0037</t>
  </si>
  <si>
    <t>166002022</t>
  </si>
  <si>
    <t>VENTILADOR MECANICO DE TRANSPORTE</t>
  </si>
  <si>
    <t>HAMILTON</t>
  </si>
  <si>
    <t>T1</t>
  </si>
  <si>
    <t>SN-166002022</t>
  </si>
  <si>
    <t>COMODATO</t>
  </si>
  <si>
    <t>HSA02TEN0038</t>
  </si>
  <si>
    <t>166002023</t>
  </si>
  <si>
    <t>TENSIOMETRO DIGITAL DE BRAZO</t>
  </si>
  <si>
    <t>HEM-7156</t>
  </si>
  <si>
    <t>SN-166002023</t>
  </si>
  <si>
    <t>02</t>
  </si>
  <si>
    <t>PROMOCION Y PREVENCION</t>
  </si>
  <si>
    <t>ENFERMERA JEFE</t>
  </si>
  <si>
    <t>HSA02NEV0039</t>
  </si>
  <si>
    <t>165501004</t>
  </si>
  <si>
    <t>NEVERA PARA VACUNAS PAI</t>
  </si>
  <si>
    <t>RF-200</t>
  </si>
  <si>
    <t>SN-165501004</t>
  </si>
  <si>
    <t>HSA02CAM0040</t>
  </si>
  <si>
    <t>166002024</t>
  </si>
  <si>
    <t>CAMILLA DE EXAMEN FIJA</t>
  </si>
  <si>
    <t>Tapizada</t>
  </si>
  <si>
    <t>SN-166002024</t>
  </si>
  <si>
    <t>HSA01TER0041</t>
  </si>
  <si>
    <t>160501001</t>
  </si>
  <si>
    <t>LOTE SEDE PRINCIPAL 2.400 M2</t>
  </si>
  <si>
    <t>TERRENOS</t>
  </si>
  <si>
    <t>NO APLICA</t>
  </si>
  <si>
    <t>SN-160501001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</si>
</sst>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bottom"/>
    </xf>
    <xf numFmtId="0" fontId="9" fillId="7" borderId="0" xfId="0" applyFont="1" applyFill="1" applyAlignment="1">
      <alignment horizontal="center" vertical="bottom"/>
    </xf>
    <xf numFmtId="0" fontId="10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1" fillId="0" borderId="0" xfId="0" applyFont="1" applyAlignment="1">
      <alignment vertical="bottom"/>
    </xf>
    <xf numFmtId="0" fontId="1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bottom"/>
    </xf>
    <xf numFmtId="164" fontId="13" fillId="4" borderId="1" xfId="0" applyNumberFormat="1" applyFont="1" applyFill="1" applyBorder="1" applyAlignment="1">
      <alignment vertical="bottom"/>
    </xf>
    <xf numFmtId="0" fontId="13" fillId="4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bottom"/>
    </xf>
    <xf numFmtId="164" fontId="7" fillId="2" borderId="1" xfId="0" applyNumberFormat="1" applyFont="1" applyFill="1" applyBorder="1" applyAlignment="1">
      <alignment vertical="bottom"/>
    </xf>
    <xf numFmtId="0" fontId="7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3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6" ht="15" customHeight="1" spans="2:2" x14ac:dyDescent="0.25">
      <c r="B16" s="5" t="s">
        <v>16</v>
      </c>
    </row>
    <row r="17" ht="15" customHeight="1" spans="2:5" x14ac:dyDescent="0.25">
      <c r="B17" s="7" t="s">
        <v>17</v>
      </c>
      <c r="C17" s="6" t="s">
        <v>18</v>
      </c>
      <c r="D17" s="6"/>
      <c r="E17" s="6"/>
    </row>
    <row r="18" ht="15" customHeight="1" spans="2:5" x14ac:dyDescent="0.25">
      <c r="B18" s="8" t="s">
        <v>19</v>
      </c>
      <c r="C18" s="6" t="s">
        <v>20</v>
      </c>
      <c r="D18" s="6"/>
      <c r="E18" s="6"/>
    </row>
    <row r="19" ht="15" customHeight="1" spans="2:5" x14ac:dyDescent="0.25">
      <c r="B19" s="9" t="s">
        <v>21</v>
      </c>
      <c r="C19" s="6" t="s">
        <v>22</v>
      </c>
      <c r="D19" s="6"/>
      <c r="E19" s="6"/>
    </row>
    <row r="20" ht="15" customHeight="1" spans="2:5" x14ac:dyDescent="0.25">
      <c r="B20" s="10" t="s">
        <v>23</v>
      </c>
      <c r="C20" s="6" t="s">
        <v>24</v>
      </c>
      <c r="D20" s="6"/>
      <c r="E20" s="6"/>
    </row>
    <row r="22" ht="15" customHeight="1" spans="2:2" x14ac:dyDescent="0.25">
      <c r="B22" s="5" t="s">
        <v>25</v>
      </c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2" ht="15" customHeight="1" spans="2:2" x14ac:dyDescent="0.25">
      <c r="B32" s="5" t="s">
        <v>34</v>
      </c>
    </row>
    <row r="33" ht="15" customHeight="1" spans="2:5" x14ac:dyDescent="0.25">
      <c r="B33" s="11" t="s">
        <v>35</v>
      </c>
      <c r="C33" s="11" t="s">
        <v>36</v>
      </c>
      <c r="D33" s="11" t="s">
        <v>37</v>
      </c>
      <c r="E33" s="11" t="s">
        <v>38</v>
      </c>
    </row>
    <row r="34" ht="15" customHeight="1" spans="2:5" x14ac:dyDescent="0.25">
      <c r="B34" s="12" t="s">
        <v>39</v>
      </c>
      <c r="C34" s="12" t="s">
        <v>40</v>
      </c>
      <c r="D34" s="13" t="s">
        <v>41</v>
      </c>
      <c r="E34" s="14" t="s">
        <v>42</v>
      </c>
    </row>
    <row r="35" ht="15" customHeight="1" spans="2:5" x14ac:dyDescent="0.25">
      <c r="B35" s="12" t="s">
        <v>43</v>
      </c>
      <c r="C35" s="12" t="s">
        <v>40</v>
      </c>
      <c r="D35" s="13" t="s">
        <v>41</v>
      </c>
      <c r="E35" s="14" t="s">
        <v>44</v>
      </c>
    </row>
    <row r="36" ht="15" customHeight="1" spans="2:5" x14ac:dyDescent="0.25">
      <c r="B36" s="12" t="s">
        <v>45</v>
      </c>
      <c r="C36" s="12" t="s">
        <v>40</v>
      </c>
      <c r="D36" s="13" t="s">
        <v>41</v>
      </c>
      <c r="E36" s="14" t="s">
        <v>46</v>
      </c>
    </row>
    <row r="37" ht="15" customHeight="1" spans="2:5" x14ac:dyDescent="0.25">
      <c r="B37" s="12" t="s">
        <v>47</v>
      </c>
      <c r="C37" s="12" t="s">
        <v>40</v>
      </c>
      <c r="D37" s="13" t="s">
        <v>41</v>
      </c>
      <c r="E37" s="14" t="s">
        <v>48</v>
      </c>
    </row>
    <row r="38" ht="15" customHeight="1" spans="2:5" x14ac:dyDescent="0.25">
      <c r="B38" s="12" t="s">
        <v>49</v>
      </c>
      <c r="C38" s="12" t="s">
        <v>40</v>
      </c>
      <c r="D38" s="15" t="s">
        <v>50</v>
      </c>
      <c r="E38" s="14"/>
    </row>
    <row r="39" ht="15" customHeight="1" spans="2:5" x14ac:dyDescent="0.25">
      <c r="B39" s="12" t="s">
        <v>51</v>
      </c>
      <c r="C39" s="12" t="s">
        <v>40</v>
      </c>
      <c r="D39" s="15" t="s">
        <v>50</v>
      </c>
      <c r="E39" s="14"/>
    </row>
    <row r="40" ht="15" customHeight="1" spans="2:5" x14ac:dyDescent="0.25">
      <c r="B40" s="12" t="s">
        <v>52</v>
      </c>
      <c r="C40" s="12" t="s">
        <v>40</v>
      </c>
      <c r="D40" s="15" t="s">
        <v>50</v>
      </c>
      <c r="E40" s="14" t="s">
        <v>53</v>
      </c>
    </row>
    <row r="41" ht="15" customHeight="1" spans="2:5" x14ac:dyDescent="0.25">
      <c r="B41" s="12" t="s">
        <v>54</v>
      </c>
      <c r="C41" s="12" t="s">
        <v>40</v>
      </c>
      <c r="D41" s="13" t="s">
        <v>41</v>
      </c>
      <c r="E41" s="14" t="s">
        <v>55</v>
      </c>
    </row>
    <row r="42" ht="15" customHeight="1" spans="2:5" x14ac:dyDescent="0.25">
      <c r="B42" s="12" t="s">
        <v>56</v>
      </c>
      <c r="C42" s="12" t="s">
        <v>40</v>
      </c>
      <c r="D42" s="13" t="s">
        <v>41</v>
      </c>
      <c r="E42" s="14" t="s">
        <v>57</v>
      </c>
    </row>
    <row r="43" ht="15" customHeight="1" spans="2:5" x14ac:dyDescent="0.25">
      <c r="B43" s="12" t="s">
        <v>58</v>
      </c>
      <c r="C43" s="12" t="s">
        <v>59</v>
      </c>
      <c r="D43" s="13" t="s">
        <v>41</v>
      </c>
      <c r="E43" s="14" t="s">
        <v>60</v>
      </c>
    </row>
    <row r="44" ht="15" customHeight="1" spans="2:5" x14ac:dyDescent="0.25">
      <c r="B44" s="12" t="s">
        <v>61</v>
      </c>
      <c r="C44" s="12" t="s">
        <v>40</v>
      </c>
      <c r="D44" s="13" t="s">
        <v>41</v>
      </c>
      <c r="E44" s="14" t="s">
        <v>62</v>
      </c>
    </row>
    <row r="45" ht="15" customHeight="1" spans="2:5" x14ac:dyDescent="0.25">
      <c r="B45" s="12" t="s">
        <v>63</v>
      </c>
      <c r="C45" s="12" t="s">
        <v>40</v>
      </c>
      <c r="D45" s="13" t="s">
        <v>41</v>
      </c>
      <c r="E45" s="14" t="s">
        <v>64</v>
      </c>
    </row>
    <row r="46" ht="15" customHeight="1" spans="2:5" x14ac:dyDescent="0.25">
      <c r="B46" s="12" t="s">
        <v>65</v>
      </c>
      <c r="C46" s="12" t="s">
        <v>40</v>
      </c>
      <c r="D46" s="13" t="s">
        <v>41</v>
      </c>
      <c r="E46" s="14" t="s">
        <v>66</v>
      </c>
    </row>
    <row r="47" ht="15" customHeight="1" spans="2:5" x14ac:dyDescent="0.25">
      <c r="B47" s="12" t="s">
        <v>67</v>
      </c>
      <c r="C47" s="12" t="s">
        <v>68</v>
      </c>
      <c r="D47" s="13" t="s">
        <v>41</v>
      </c>
      <c r="E47" s="14" t="s">
        <v>69</v>
      </c>
    </row>
    <row r="48" ht="15" customHeight="1" spans="2:5" x14ac:dyDescent="0.25">
      <c r="B48" s="12" t="s">
        <v>70</v>
      </c>
      <c r="C48" s="12" t="s">
        <v>40</v>
      </c>
      <c r="D48" s="13" t="s">
        <v>41</v>
      </c>
      <c r="E48" s="14" t="s">
        <v>71</v>
      </c>
    </row>
    <row r="49" ht="15" customHeight="1" spans="2:5" x14ac:dyDescent="0.25">
      <c r="B49" s="12" t="s">
        <v>72</v>
      </c>
      <c r="C49" s="12" t="s">
        <v>40</v>
      </c>
      <c r="D49" s="15" t="s">
        <v>50</v>
      </c>
      <c r="E49" s="14" t="s">
        <v>73</v>
      </c>
    </row>
    <row r="50" ht="15" customHeight="1" spans="2:5" x14ac:dyDescent="0.25">
      <c r="B50" s="12" t="s">
        <v>74</v>
      </c>
      <c r="C50" s="12" t="s">
        <v>40</v>
      </c>
      <c r="D50" s="15" t="s">
        <v>50</v>
      </c>
      <c r="E50" s="14" t="s">
        <v>75</v>
      </c>
    </row>
  </sheetData>
  <mergeCells count="21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7:E17"/>
    <mergeCell ref="C18:E18"/>
    <mergeCell ref="C19:E19"/>
    <mergeCell ref="C20:E20"/>
    <mergeCell ref="C23:E23"/>
    <mergeCell ref="C24:E24"/>
    <mergeCell ref="C25:E25"/>
    <mergeCell ref="C26:E26"/>
    <mergeCell ref="C27:E27"/>
    <mergeCell ref="C28:E28"/>
    <mergeCell ref="C29:E29"/>
    <mergeCell ref="C30:E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6" style="1" customWidth="1"/>
    <col min="3" max="3" width="34" style="1" customWidth="1"/>
    <col min="4" max="4" width="26" style="1" customWidth="1"/>
    <col min="5" max="7" width="18" style="1" customWidth="1"/>
    <col min="8" max="8" width="16" style="1" customWidth="1"/>
    <col min="9" max="9" width="24" style="1" customWidth="1"/>
    <col min="10" max="10" width="10" style="1" customWidth="1"/>
    <col min="11" max="11" width="15" style="1" customWidth="1"/>
    <col min="12" max="12" width="16" style="1" customWidth="1"/>
    <col min="13" max="13" width="28" style="1" customWidth="1"/>
    <col min="14" max="14" width="14" style="1" customWidth="1"/>
    <col min="15" max="15" width="26" style="1" customWidth="1"/>
    <col min="16" max="16" width="34" style="1" customWidth="1"/>
    <col min="17" max="17" width="12" style="1" customWidth="1"/>
  </cols>
  <sheetData>
    <row r="1" ht="15" customHeight="1" spans="1:17" x14ac:dyDescent="0.25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15" customHeight="1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15" customHeight="1" spans="1:5" x14ac:dyDescent="0.25">
      <c r="A3" s="3" t="s">
        <v>77</v>
      </c>
      <c r="B3" s="18" t="s">
        <v>78</v>
      </c>
      <c r="D3" s="3" t="s">
        <v>79</v>
      </c>
      <c r="E3" s="19"/>
    </row>
    <row r="4" ht="15" customHeight="1" spans="1:1" x14ac:dyDescent="0.25">
      <c r="A4" s="20" t="s">
        <v>80</v>
      </c>
    </row>
    <row r="6" ht="33.75" customHeight="1" spans="1:17" x14ac:dyDescent="0.25">
      <c r="A6" s="21" t="s">
        <v>39</v>
      </c>
      <c r="B6" s="21" t="s">
        <v>43</v>
      </c>
      <c r="C6" s="21" t="s">
        <v>45</v>
      </c>
      <c r="D6" s="21" t="s">
        <v>47</v>
      </c>
      <c r="E6" s="21" t="s">
        <v>49</v>
      </c>
      <c r="F6" s="21" t="s">
        <v>51</v>
      </c>
      <c r="G6" s="21" t="s">
        <v>52</v>
      </c>
      <c r="H6" s="21" t="s">
        <v>54</v>
      </c>
      <c r="I6" s="21" t="s">
        <v>56</v>
      </c>
      <c r="J6" s="21" t="s">
        <v>58</v>
      </c>
      <c r="K6" s="21" t="s">
        <v>61</v>
      </c>
      <c r="L6" s="21" t="s">
        <v>63</v>
      </c>
      <c r="M6" s="21" t="s">
        <v>65</v>
      </c>
      <c r="N6" s="21" t="s">
        <v>67</v>
      </c>
      <c r="O6" s="21" t="s">
        <v>70</v>
      </c>
      <c r="P6" s="21" t="s">
        <v>72</v>
      </c>
      <c r="Q6" s="21" t="s">
        <v>74</v>
      </c>
    </row>
    <row r="7" ht="15" customHeight="1" spans="1:17" x14ac:dyDescent="0.25">
      <c r="A7" s="22" t="s">
        <v>81</v>
      </c>
      <c r="B7" s="22" t="s">
        <v>82</v>
      </c>
      <c r="C7" s="22" t="s">
        <v>83</v>
      </c>
      <c r="D7" s="22" t="s">
        <v>84</v>
      </c>
      <c r="E7" s="22" t="s">
        <v>85</v>
      </c>
      <c r="F7" s="22" t="s">
        <v>86</v>
      </c>
      <c r="G7" s="22" t="s">
        <v>87</v>
      </c>
      <c r="H7" s="22" t="s">
        <v>88</v>
      </c>
      <c r="I7" s="22" t="s">
        <v>89</v>
      </c>
      <c r="J7" s="22">
        <v>1</v>
      </c>
      <c r="K7" s="22" t="s">
        <v>90</v>
      </c>
      <c r="L7" s="22" t="s">
        <v>91</v>
      </c>
      <c r="M7" s="22" t="s">
        <v>92</v>
      </c>
      <c r="N7" s="23" t="s">
        <v>93</v>
      </c>
      <c r="O7" s="22" t="s">
        <v>94</v>
      </c>
      <c r="P7" s="24" t="s">
        <v>95</v>
      </c>
      <c r="Q7" s="22" t="s">
        <v>96</v>
      </c>
    </row>
    <row r="8" ht="15" customHeight="1" spans="1:17" x14ac:dyDescent="0.25">
      <c r="A8" s="25" t="s">
        <v>97</v>
      </c>
      <c r="B8" s="25" t="s">
        <v>98</v>
      </c>
      <c r="C8" s="25" t="s">
        <v>99</v>
      </c>
      <c r="D8" s="25" t="s">
        <v>84</v>
      </c>
      <c r="E8" s="25" t="s">
        <v>100</v>
      </c>
      <c r="F8" s="25" t="s">
        <v>101</v>
      </c>
      <c r="G8" s="25" t="s">
        <v>102</v>
      </c>
      <c r="H8" s="25" t="s">
        <v>88</v>
      </c>
      <c r="I8" s="25" t="s">
        <v>103</v>
      </c>
      <c r="J8" s="25">
        <v>1</v>
      </c>
      <c r="K8" s="25" t="s">
        <v>90</v>
      </c>
      <c r="L8" s="25" t="s">
        <v>91</v>
      </c>
      <c r="M8" s="25" t="s">
        <v>104</v>
      </c>
      <c r="N8" s="26" t="s">
        <v>105</v>
      </c>
      <c r="O8" s="25" t="s">
        <v>94</v>
      </c>
      <c r="P8" s="27"/>
      <c r="Q8" s="25" t="s">
        <v>96</v>
      </c>
    </row>
    <row r="9" ht="15" customHeight="1" spans="1:17" x14ac:dyDescent="0.25">
      <c r="A9" s="25" t="s">
        <v>106</v>
      </c>
      <c r="B9" s="25" t="s">
        <v>107</v>
      </c>
      <c r="C9" s="25" t="s">
        <v>108</v>
      </c>
      <c r="D9" s="25" t="s">
        <v>84</v>
      </c>
      <c r="E9" s="25" t="s">
        <v>109</v>
      </c>
      <c r="F9" s="25" t="s">
        <v>110</v>
      </c>
      <c r="G9" s="25" t="s">
        <v>111</v>
      </c>
      <c r="H9" s="25" t="s">
        <v>88</v>
      </c>
      <c r="I9" s="25" t="s">
        <v>103</v>
      </c>
      <c r="J9" s="25">
        <v>1</v>
      </c>
      <c r="K9" s="25" t="s">
        <v>90</v>
      </c>
      <c r="L9" s="25" t="s">
        <v>91</v>
      </c>
      <c r="M9" s="25" t="s">
        <v>104</v>
      </c>
      <c r="N9" s="26" t="s">
        <v>105</v>
      </c>
      <c r="O9" s="25" t="s">
        <v>94</v>
      </c>
      <c r="P9" s="27"/>
      <c r="Q9" s="25" t="s">
        <v>96</v>
      </c>
    </row>
    <row r="10" ht="15" customHeight="1" spans="1:17" x14ac:dyDescent="0.25">
      <c r="A10" s="25" t="s">
        <v>112</v>
      </c>
      <c r="B10" s="25" t="s">
        <v>113</v>
      </c>
      <c r="C10" s="25" t="s">
        <v>114</v>
      </c>
      <c r="D10" s="25" t="s">
        <v>84</v>
      </c>
      <c r="E10" s="25" t="s">
        <v>115</v>
      </c>
      <c r="F10" s="25" t="s">
        <v>116</v>
      </c>
      <c r="G10" s="25" t="s">
        <v>117</v>
      </c>
      <c r="H10" s="25" t="s">
        <v>88</v>
      </c>
      <c r="I10" s="25" t="s">
        <v>103</v>
      </c>
      <c r="J10" s="25">
        <v>1</v>
      </c>
      <c r="K10" s="25" t="s">
        <v>118</v>
      </c>
      <c r="L10" s="25" t="s">
        <v>91</v>
      </c>
      <c r="M10" s="25" t="s">
        <v>104</v>
      </c>
      <c r="N10" s="26" t="s">
        <v>105</v>
      </c>
      <c r="O10" s="25" t="s">
        <v>94</v>
      </c>
      <c r="P10" s="27"/>
      <c r="Q10" s="25" t="s">
        <v>96</v>
      </c>
    </row>
    <row r="11" ht="15" customHeight="1" spans="1:17" x14ac:dyDescent="0.25">
      <c r="A11" s="25" t="s">
        <v>119</v>
      </c>
      <c r="B11" s="25" t="s">
        <v>120</v>
      </c>
      <c r="C11" s="25" t="s">
        <v>121</v>
      </c>
      <c r="D11" s="25" t="s">
        <v>84</v>
      </c>
      <c r="E11" s="25" t="s">
        <v>122</v>
      </c>
      <c r="F11" s="25" t="s">
        <v>123</v>
      </c>
      <c r="G11" s="25" t="s">
        <v>124</v>
      </c>
      <c r="H11" s="25" t="s">
        <v>88</v>
      </c>
      <c r="I11" s="25" t="s">
        <v>103</v>
      </c>
      <c r="J11" s="25">
        <v>1</v>
      </c>
      <c r="K11" s="25" t="s">
        <v>90</v>
      </c>
      <c r="L11" s="25" t="s">
        <v>91</v>
      </c>
      <c r="M11" s="25" t="s">
        <v>104</v>
      </c>
      <c r="N11" s="26" t="s">
        <v>105</v>
      </c>
      <c r="O11" s="25" t="s">
        <v>94</v>
      </c>
      <c r="P11" s="27"/>
      <c r="Q11" s="25" t="s">
        <v>96</v>
      </c>
    </row>
    <row r="12" ht="15" customHeight="1" spans="1:17" x14ac:dyDescent="0.25">
      <c r="A12" s="25" t="s">
        <v>125</v>
      </c>
      <c r="B12" s="25" t="s">
        <v>126</v>
      </c>
      <c r="C12" s="25" t="s">
        <v>127</v>
      </c>
      <c r="D12" s="25" t="s">
        <v>84</v>
      </c>
      <c r="E12" s="25" t="s">
        <v>128</v>
      </c>
      <c r="F12" s="25" t="s">
        <v>129</v>
      </c>
      <c r="G12" s="25" t="s">
        <v>130</v>
      </c>
      <c r="H12" s="25" t="s">
        <v>88</v>
      </c>
      <c r="I12" s="25" t="s">
        <v>103</v>
      </c>
      <c r="J12" s="25">
        <v>1</v>
      </c>
      <c r="K12" s="25" t="s">
        <v>118</v>
      </c>
      <c r="L12" s="25" t="s">
        <v>91</v>
      </c>
      <c r="M12" s="25" t="s">
        <v>104</v>
      </c>
      <c r="N12" s="26" t="s">
        <v>105</v>
      </c>
      <c r="O12" s="25" t="s">
        <v>94</v>
      </c>
      <c r="P12" s="27"/>
      <c r="Q12" s="25" t="s">
        <v>96</v>
      </c>
    </row>
    <row r="13" ht="15" customHeight="1" spans="1:17" x14ac:dyDescent="0.25">
      <c r="A13" s="25" t="s">
        <v>131</v>
      </c>
      <c r="B13" s="25" t="s">
        <v>132</v>
      </c>
      <c r="C13" s="25" t="s">
        <v>133</v>
      </c>
      <c r="D13" s="25" t="s">
        <v>84</v>
      </c>
      <c r="E13" s="25" t="s">
        <v>134</v>
      </c>
      <c r="F13" s="25" t="s">
        <v>135</v>
      </c>
      <c r="G13" s="25" t="s">
        <v>136</v>
      </c>
      <c r="H13" s="25" t="s">
        <v>88</v>
      </c>
      <c r="I13" s="25" t="s">
        <v>103</v>
      </c>
      <c r="J13" s="25">
        <v>1</v>
      </c>
      <c r="K13" s="25" t="s">
        <v>90</v>
      </c>
      <c r="L13" s="25" t="s">
        <v>91</v>
      </c>
      <c r="M13" s="25" t="s">
        <v>104</v>
      </c>
      <c r="N13" s="26" t="s">
        <v>105</v>
      </c>
      <c r="O13" s="25" t="s">
        <v>94</v>
      </c>
      <c r="P13" s="27"/>
      <c r="Q13" s="25" t="s">
        <v>96</v>
      </c>
    </row>
    <row r="14" ht="15" customHeight="1" spans="1:17" x14ac:dyDescent="0.25">
      <c r="A14" s="25" t="s">
        <v>137</v>
      </c>
      <c r="B14" s="25" t="s">
        <v>138</v>
      </c>
      <c r="C14" s="25" t="s">
        <v>139</v>
      </c>
      <c r="D14" s="25" t="s">
        <v>84</v>
      </c>
      <c r="E14" s="25" t="s">
        <v>140</v>
      </c>
      <c r="F14" s="25" t="s">
        <v>141</v>
      </c>
      <c r="G14" s="25" t="s">
        <v>142</v>
      </c>
      <c r="H14" s="25" t="s">
        <v>88</v>
      </c>
      <c r="I14" s="25" t="s">
        <v>143</v>
      </c>
      <c r="J14" s="25">
        <v>1</v>
      </c>
      <c r="K14" s="25" t="s">
        <v>90</v>
      </c>
      <c r="L14" s="25" t="s">
        <v>91</v>
      </c>
      <c r="M14" s="25" t="s">
        <v>144</v>
      </c>
      <c r="N14" s="26" t="s">
        <v>105</v>
      </c>
      <c r="O14" s="25" t="s">
        <v>94</v>
      </c>
      <c r="P14" s="27"/>
      <c r="Q14" s="25" t="s">
        <v>96</v>
      </c>
    </row>
    <row r="15" ht="15" customHeight="1" spans="1:17" x14ac:dyDescent="0.25">
      <c r="A15" s="25" t="s">
        <v>145</v>
      </c>
      <c r="B15" s="25" t="s">
        <v>82</v>
      </c>
      <c r="C15" s="25" t="s">
        <v>146</v>
      </c>
      <c r="D15" s="25" t="s">
        <v>84</v>
      </c>
      <c r="E15" s="25" t="s">
        <v>147</v>
      </c>
      <c r="F15" s="25" t="s">
        <v>148</v>
      </c>
      <c r="G15" s="25" t="s">
        <v>149</v>
      </c>
      <c r="H15" s="25" t="s">
        <v>88</v>
      </c>
      <c r="I15" s="25" t="s">
        <v>143</v>
      </c>
      <c r="J15" s="25">
        <v>1</v>
      </c>
      <c r="K15" s="25" t="s">
        <v>150</v>
      </c>
      <c r="L15" s="25" t="s">
        <v>91</v>
      </c>
      <c r="M15" s="25" t="s">
        <v>144</v>
      </c>
      <c r="N15" s="26" t="s">
        <v>105</v>
      </c>
      <c r="O15" s="25" t="s">
        <v>94</v>
      </c>
      <c r="P15" s="27"/>
      <c r="Q15" s="25" t="s">
        <v>96</v>
      </c>
    </row>
    <row r="16" ht="15" customHeight="1" spans="1:17" x14ac:dyDescent="0.25">
      <c r="A16" s="25" t="s">
        <v>151</v>
      </c>
      <c r="B16" s="25" t="s">
        <v>152</v>
      </c>
      <c r="C16" s="25" t="s">
        <v>146</v>
      </c>
      <c r="D16" s="25" t="s">
        <v>84</v>
      </c>
      <c r="E16" s="25" t="s">
        <v>147</v>
      </c>
      <c r="F16" s="25" t="s">
        <v>148</v>
      </c>
      <c r="G16" s="25" t="s">
        <v>153</v>
      </c>
      <c r="H16" s="25" t="s">
        <v>88</v>
      </c>
      <c r="I16" s="25" t="s">
        <v>143</v>
      </c>
      <c r="J16" s="25">
        <v>1</v>
      </c>
      <c r="K16" s="25" t="s">
        <v>154</v>
      </c>
      <c r="L16" s="25" t="s">
        <v>91</v>
      </c>
      <c r="M16" s="25" t="s">
        <v>144</v>
      </c>
      <c r="N16" s="26" t="s">
        <v>105</v>
      </c>
      <c r="O16" s="25" t="s">
        <v>94</v>
      </c>
      <c r="P16" s="27"/>
      <c r="Q16" s="25" t="s">
        <v>96</v>
      </c>
    </row>
    <row r="17" ht="15" customHeight="1" spans="1:17" x14ac:dyDescent="0.25">
      <c r="A17" s="25" t="s">
        <v>155</v>
      </c>
      <c r="B17" s="25" t="s">
        <v>156</v>
      </c>
      <c r="C17" s="25" t="s">
        <v>157</v>
      </c>
      <c r="D17" s="25" t="s">
        <v>84</v>
      </c>
      <c r="E17" s="25" t="s">
        <v>158</v>
      </c>
      <c r="F17" s="25" t="s">
        <v>159</v>
      </c>
      <c r="G17" s="25" t="s">
        <v>160</v>
      </c>
      <c r="H17" s="25" t="s">
        <v>88</v>
      </c>
      <c r="I17" s="25" t="s">
        <v>143</v>
      </c>
      <c r="J17" s="25">
        <v>1</v>
      </c>
      <c r="K17" s="25" t="s">
        <v>90</v>
      </c>
      <c r="L17" s="25" t="s">
        <v>91</v>
      </c>
      <c r="M17" s="25" t="s">
        <v>144</v>
      </c>
      <c r="N17" s="26" t="s">
        <v>105</v>
      </c>
      <c r="O17" s="25" t="s">
        <v>94</v>
      </c>
      <c r="P17" s="27"/>
      <c r="Q17" s="25" t="s">
        <v>96</v>
      </c>
    </row>
    <row r="18" ht="15" customHeight="1" spans="1:17" x14ac:dyDescent="0.25">
      <c r="A18" s="25" t="s">
        <v>161</v>
      </c>
      <c r="B18" s="25" t="s">
        <v>162</v>
      </c>
      <c r="C18" s="25" t="s">
        <v>163</v>
      </c>
      <c r="D18" s="25" t="s">
        <v>84</v>
      </c>
      <c r="E18" s="25" t="s">
        <v>109</v>
      </c>
      <c r="F18" s="25" t="s">
        <v>164</v>
      </c>
      <c r="G18" s="25" t="s">
        <v>165</v>
      </c>
      <c r="H18" s="25" t="s">
        <v>88</v>
      </c>
      <c r="I18" s="25" t="s">
        <v>143</v>
      </c>
      <c r="J18" s="25">
        <v>1</v>
      </c>
      <c r="K18" s="25" t="s">
        <v>118</v>
      </c>
      <c r="L18" s="25" t="s">
        <v>91</v>
      </c>
      <c r="M18" s="25" t="s">
        <v>144</v>
      </c>
      <c r="N18" s="26" t="s">
        <v>105</v>
      </c>
      <c r="O18" s="25" t="s">
        <v>94</v>
      </c>
      <c r="P18" s="27"/>
      <c r="Q18" s="25" t="s">
        <v>96</v>
      </c>
    </row>
    <row r="19" ht="15" customHeight="1" spans="1:17" x14ac:dyDescent="0.25">
      <c r="A19" s="25" t="s">
        <v>166</v>
      </c>
      <c r="B19" s="25" t="s">
        <v>167</v>
      </c>
      <c r="C19" s="25" t="s">
        <v>168</v>
      </c>
      <c r="D19" s="25" t="s">
        <v>84</v>
      </c>
      <c r="E19" s="25" t="s">
        <v>169</v>
      </c>
      <c r="F19" s="25" t="s">
        <v>170</v>
      </c>
      <c r="G19" s="25" t="s">
        <v>171</v>
      </c>
      <c r="H19" s="25" t="s">
        <v>88</v>
      </c>
      <c r="I19" s="25" t="s">
        <v>143</v>
      </c>
      <c r="J19" s="25">
        <v>1</v>
      </c>
      <c r="K19" s="25" t="s">
        <v>90</v>
      </c>
      <c r="L19" s="25" t="s">
        <v>91</v>
      </c>
      <c r="M19" s="25" t="s">
        <v>144</v>
      </c>
      <c r="N19" s="26" t="s">
        <v>105</v>
      </c>
      <c r="O19" s="25" t="s">
        <v>94</v>
      </c>
      <c r="P19" s="27"/>
      <c r="Q19" s="25" t="s">
        <v>96</v>
      </c>
    </row>
    <row r="20" ht="15" customHeight="1" spans="1:17" x14ac:dyDescent="0.25">
      <c r="A20" s="25" t="s">
        <v>172</v>
      </c>
      <c r="B20" s="25" t="s">
        <v>173</v>
      </c>
      <c r="C20" s="25" t="s">
        <v>174</v>
      </c>
      <c r="D20" s="25" t="s">
        <v>84</v>
      </c>
      <c r="E20" s="25" t="s">
        <v>175</v>
      </c>
      <c r="F20" s="25" t="s">
        <v>176</v>
      </c>
      <c r="G20" s="25" t="s">
        <v>177</v>
      </c>
      <c r="H20" s="25" t="s">
        <v>88</v>
      </c>
      <c r="I20" s="25" t="s">
        <v>178</v>
      </c>
      <c r="J20" s="25">
        <v>1</v>
      </c>
      <c r="K20" s="25" t="s">
        <v>90</v>
      </c>
      <c r="L20" s="25" t="s">
        <v>91</v>
      </c>
      <c r="M20" s="25" t="s">
        <v>179</v>
      </c>
      <c r="N20" s="26" t="s">
        <v>105</v>
      </c>
      <c r="O20" s="25" t="s">
        <v>94</v>
      </c>
      <c r="P20" s="27"/>
      <c r="Q20" s="25" t="s">
        <v>96</v>
      </c>
    </row>
    <row r="21" ht="15" customHeight="1" spans="1:17" x14ac:dyDescent="0.25">
      <c r="A21" s="25" t="s">
        <v>180</v>
      </c>
      <c r="B21" s="25" t="s">
        <v>181</v>
      </c>
      <c r="C21" s="25" t="s">
        <v>182</v>
      </c>
      <c r="D21" s="25" t="s">
        <v>84</v>
      </c>
      <c r="E21" s="25" t="s">
        <v>134</v>
      </c>
      <c r="F21" s="25" t="s">
        <v>183</v>
      </c>
      <c r="G21" s="25" t="s">
        <v>184</v>
      </c>
      <c r="H21" s="25" t="s">
        <v>88</v>
      </c>
      <c r="I21" s="25" t="s">
        <v>178</v>
      </c>
      <c r="J21" s="25">
        <v>1</v>
      </c>
      <c r="K21" s="25" t="s">
        <v>90</v>
      </c>
      <c r="L21" s="25" t="s">
        <v>91</v>
      </c>
      <c r="M21" s="25" t="s">
        <v>179</v>
      </c>
      <c r="N21" s="26" t="s">
        <v>105</v>
      </c>
      <c r="O21" s="25" t="s">
        <v>94</v>
      </c>
      <c r="P21" s="27"/>
      <c r="Q21" s="25" t="s">
        <v>96</v>
      </c>
    </row>
    <row r="22" ht="15" customHeight="1" spans="1:17" x14ac:dyDescent="0.25">
      <c r="A22" s="25" t="s">
        <v>185</v>
      </c>
      <c r="B22" s="25" t="s">
        <v>186</v>
      </c>
      <c r="C22" s="25" t="s">
        <v>187</v>
      </c>
      <c r="D22" s="25" t="s">
        <v>84</v>
      </c>
      <c r="E22" s="25" t="s">
        <v>188</v>
      </c>
      <c r="F22" s="25" t="s">
        <v>189</v>
      </c>
      <c r="G22" s="25" t="s">
        <v>190</v>
      </c>
      <c r="H22" s="25" t="s">
        <v>88</v>
      </c>
      <c r="I22" s="25" t="s">
        <v>178</v>
      </c>
      <c r="J22" s="25">
        <v>1</v>
      </c>
      <c r="K22" s="25" t="s">
        <v>118</v>
      </c>
      <c r="L22" s="25" t="s">
        <v>91</v>
      </c>
      <c r="M22" s="25" t="s">
        <v>179</v>
      </c>
      <c r="N22" s="26" t="s">
        <v>105</v>
      </c>
      <c r="O22" s="25" t="s">
        <v>94</v>
      </c>
      <c r="P22" s="27"/>
      <c r="Q22" s="25" t="s">
        <v>96</v>
      </c>
    </row>
    <row r="23" ht="15" customHeight="1" spans="1:17" x14ac:dyDescent="0.25">
      <c r="A23" s="25" t="s">
        <v>191</v>
      </c>
      <c r="B23" s="25" t="s">
        <v>192</v>
      </c>
      <c r="C23" s="25" t="s">
        <v>193</v>
      </c>
      <c r="D23" s="25" t="s">
        <v>84</v>
      </c>
      <c r="E23" s="25" t="s">
        <v>194</v>
      </c>
      <c r="F23" s="25" t="s">
        <v>195</v>
      </c>
      <c r="G23" s="25" t="s">
        <v>196</v>
      </c>
      <c r="H23" s="25" t="s">
        <v>88</v>
      </c>
      <c r="I23" s="25" t="s">
        <v>178</v>
      </c>
      <c r="J23" s="25">
        <v>1</v>
      </c>
      <c r="K23" s="25" t="s">
        <v>90</v>
      </c>
      <c r="L23" s="25" t="s">
        <v>91</v>
      </c>
      <c r="M23" s="25" t="s">
        <v>179</v>
      </c>
      <c r="N23" s="26" t="s">
        <v>105</v>
      </c>
      <c r="O23" s="25" t="s">
        <v>94</v>
      </c>
      <c r="P23" s="27"/>
      <c r="Q23" s="25" t="s">
        <v>96</v>
      </c>
    </row>
    <row r="24" ht="15" customHeight="1" spans="1:17" x14ac:dyDescent="0.25">
      <c r="A24" s="25" t="s">
        <v>197</v>
      </c>
      <c r="B24" s="25" t="s">
        <v>198</v>
      </c>
      <c r="C24" s="25" t="s">
        <v>199</v>
      </c>
      <c r="D24" s="25" t="s">
        <v>84</v>
      </c>
      <c r="E24" s="25" t="s">
        <v>200</v>
      </c>
      <c r="F24" s="25" t="s">
        <v>201</v>
      </c>
      <c r="G24" s="25" t="s">
        <v>202</v>
      </c>
      <c r="H24" s="25" t="s">
        <v>88</v>
      </c>
      <c r="I24" s="25" t="s">
        <v>89</v>
      </c>
      <c r="J24" s="25">
        <v>1</v>
      </c>
      <c r="K24" s="25" t="s">
        <v>90</v>
      </c>
      <c r="L24" s="25" t="s">
        <v>91</v>
      </c>
      <c r="M24" s="25" t="s">
        <v>203</v>
      </c>
      <c r="N24" s="26" t="s">
        <v>105</v>
      </c>
      <c r="O24" s="25" t="s">
        <v>94</v>
      </c>
      <c r="P24" s="27"/>
      <c r="Q24" s="25" t="s">
        <v>96</v>
      </c>
    </row>
    <row r="25" ht="15" customHeight="1" spans="1:17" x14ac:dyDescent="0.25">
      <c r="A25" s="25" t="s">
        <v>204</v>
      </c>
      <c r="B25" s="25" t="s">
        <v>205</v>
      </c>
      <c r="C25" s="25" t="s">
        <v>206</v>
      </c>
      <c r="D25" s="25" t="s">
        <v>84</v>
      </c>
      <c r="E25" s="25" t="s">
        <v>207</v>
      </c>
      <c r="F25" s="25" t="s">
        <v>208</v>
      </c>
      <c r="G25" s="25" t="s">
        <v>209</v>
      </c>
      <c r="H25" s="25" t="s">
        <v>88</v>
      </c>
      <c r="I25" s="25" t="s">
        <v>89</v>
      </c>
      <c r="J25" s="25">
        <v>1</v>
      </c>
      <c r="K25" s="25" t="s">
        <v>90</v>
      </c>
      <c r="L25" s="25" t="s">
        <v>91</v>
      </c>
      <c r="M25" s="25" t="s">
        <v>203</v>
      </c>
      <c r="N25" s="26" t="s">
        <v>105</v>
      </c>
      <c r="O25" s="25" t="s">
        <v>94</v>
      </c>
      <c r="P25" s="27"/>
      <c r="Q25" s="25" t="s">
        <v>96</v>
      </c>
    </row>
    <row r="26" ht="15" customHeight="1" spans="1:17" x14ac:dyDescent="0.25">
      <c r="A26" s="25" t="s">
        <v>210</v>
      </c>
      <c r="B26" s="25" t="s">
        <v>211</v>
      </c>
      <c r="C26" s="25" t="s">
        <v>212</v>
      </c>
      <c r="D26" s="25" t="s">
        <v>84</v>
      </c>
      <c r="E26" s="25" t="s">
        <v>100</v>
      </c>
      <c r="F26" s="25" t="s">
        <v>213</v>
      </c>
      <c r="G26" s="25" t="s">
        <v>214</v>
      </c>
      <c r="H26" s="25" t="s">
        <v>88</v>
      </c>
      <c r="I26" s="25" t="s">
        <v>89</v>
      </c>
      <c r="J26" s="25">
        <v>1</v>
      </c>
      <c r="K26" s="25" t="s">
        <v>90</v>
      </c>
      <c r="L26" s="25" t="s">
        <v>91</v>
      </c>
      <c r="M26" s="25" t="s">
        <v>203</v>
      </c>
      <c r="N26" s="26" t="s">
        <v>105</v>
      </c>
      <c r="O26" s="25" t="s">
        <v>94</v>
      </c>
      <c r="P26" s="27"/>
      <c r="Q26" s="25" t="s">
        <v>96</v>
      </c>
    </row>
    <row r="27" ht="15" customHeight="1" spans="1:17" x14ac:dyDescent="0.25">
      <c r="A27" s="25" t="s">
        <v>215</v>
      </c>
      <c r="B27" s="25" t="s">
        <v>216</v>
      </c>
      <c r="C27" s="25" t="s">
        <v>217</v>
      </c>
      <c r="D27" s="25" t="s">
        <v>218</v>
      </c>
      <c r="E27" s="25" t="s">
        <v>219</v>
      </c>
      <c r="F27" s="25" t="s">
        <v>220</v>
      </c>
      <c r="G27" s="25" t="s">
        <v>221</v>
      </c>
      <c r="H27" s="25" t="s">
        <v>88</v>
      </c>
      <c r="I27" s="25" t="s">
        <v>89</v>
      </c>
      <c r="J27" s="25">
        <v>1</v>
      </c>
      <c r="K27" s="25" t="s">
        <v>118</v>
      </c>
      <c r="L27" s="25" t="s">
        <v>91</v>
      </c>
      <c r="M27" s="25" t="s">
        <v>203</v>
      </c>
      <c r="N27" s="26" t="s">
        <v>105</v>
      </c>
      <c r="O27" s="25" t="s">
        <v>94</v>
      </c>
      <c r="P27" s="27"/>
      <c r="Q27" s="25" t="s">
        <v>96</v>
      </c>
    </row>
    <row r="28" ht="15" customHeight="1" spans="1:17" x14ac:dyDescent="0.25">
      <c r="A28" s="25" t="s">
        <v>222</v>
      </c>
      <c r="B28" s="25" t="s">
        <v>223</v>
      </c>
      <c r="C28" s="25" t="s">
        <v>83</v>
      </c>
      <c r="D28" s="25" t="s">
        <v>84</v>
      </c>
      <c r="E28" s="25" t="s">
        <v>85</v>
      </c>
      <c r="F28" s="25" t="s">
        <v>86</v>
      </c>
      <c r="G28" s="25" t="s">
        <v>224</v>
      </c>
      <c r="H28" s="25" t="s">
        <v>88</v>
      </c>
      <c r="I28" s="25" t="s">
        <v>89</v>
      </c>
      <c r="J28" s="25">
        <v>1</v>
      </c>
      <c r="K28" s="25" t="s">
        <v>150</v>
      </c>
      <c r="L28" s="25" t="s">
        <v>91</v>
      </c>
      <c r="M28" s="25" t="s">
        <v>203</v>
      </c>
      <c r="N28" s="26" t="s">
        <v>105</v>
      </c>
      <c r="O28" s="25" t="s">
        <v>94</v>
      </c>
      <c r="P28" s="27"/>
      <c r="Q28" s="25" t="s">
        <v>96</v>
      </c>
    </row>
    <row r="29" ht="15" customHeight="1" spans="1:17" x14ac:dyDescent="0.25">
      <c r="A29" s="25" t="s">
        <v>225</v>
      </c>
      <c r="B29" s="25" t="s">
        <v>226</v>
      </c>
      <c r="C29" s="25" t="s">
        <v>227</v>
      </c>
      <c r="D29" s="25" t="s">
        <v>228</v>
      </c>
      <c r="E29" s="25" t="s">
        <v>147</v>
      </c>
      <c r="F29" s="25" t="s">
        <v>229</v>
      </c>
      <c r="G29" s="25" t="s">
        <v>230</v>
      </c>
      <c r="H29" s="25" t="s">
        <v>88</v>
      </c>
      <c r="I29" s="25" t="s">
        <v>231</v>
      </c>
      <c r="J29" s="25">
        <v>1</v>
      </c>
      <c r="K29" s="25" t="s">
        <v>90</v>
      </c>
      <c r="L29" s="25" t="s">
        <v>91</v>
      </c>
      <c r="M29" s="25" t="s">
        <v>232</v>
      </c>
      <c r="N29" s="26" t="s">
        <v>105</v>
      </c>
      <c r="O29" s="25" t="s">
        <v>94</v>
      </c>
      <c r="P29" s="27"/>
      <c r="Q29" s="25" t="s">
        <v>96</v>
      </c>
    </row>
    <row r="30" ht="15" customHeight="1" spans="1:17" x14ac:dyDescent="0.25">
      <c r="A30" s="25" t="s">
        <v>233</v>
      </c>
      <c r="B30" s="25" t="s">
        <v>234</v>
      </c>
      <c r="C30" s="25" t="s">
        <v>235</v>
      </c>
      <c r="D30" s="25" t="s">
        <v>218</v>
      </c>
      <c r="E30" s="25" t="s">
        <v>236</v>
      </c>
      <c r="F30" s="25" t="s">
        <v>237</v>
      </c>
      <c r="G30" s="25" t="s">
        <v>238</v>
      </c>
      <c r="H30" s="25" t="s">
        <v>88</v>
      </c>
      <c r="I30" s="25" t="s">
        <v>231</v>
      </c>
      <c r="J30" s="25">
        <v>1</v>
      </c>
      <c r="K30" s="25" t="s">
        <v>90</v>
      </c>
      <c r="L30" s="25" t="s">
        <v>91</v>
      </c>
      <c r="M30" s="25" t="s">
        <v>232</v>
      </c>
      <c r="N30" s="26" t="s">
        <v>105</v>
      </c>
      <c r="O30" s="25" t="s">
        <v>94</v>
      </c>
      <c r="P30" s="27"/>
      <c r="Q30" s="25" t="s">
        <v>96</v>
      </c>
    </row>
    <row r="31" ht="15" customHeight="1" spans="1:17" x14ac:dyDescent="0.25">
      <c r="A31" s="25" t="s">
        <v>239</v>
      </c>
      <c r="B31" s="25" t="s">
        <v>240</v>
      </c>
      <c r="C31" s="25" t="s">
        <v>241</v>
      </c>
      <c r="D31" s="25" t="s">
        <v>218</v>
      </c>
      <c r="E31" s="25" t="s">
        <v>242</v>
      </c>
      <c r="F31" s="25" t="s">
        <v>243</v>
      </c>
      <c r="G31" s="25" t="s">
        <v>244</v>
      </c>
      <c r="H31" s="25" t="s">
        <v>88</v>
      </c>
      <c r="I31" s="25" t="s">
        <v>231</v>
      </c>
      <c r="J31" s="25">
        <v>1</v>
      </c>
      <c r="K31" s="25" t="s">
        <v>90</v>
      </c>
      <c r="L31" s="25" t="s">
        <v>91</v>
      </c>
      <c r="M31" s="25" t="s">
        <v>232</v>
      </c>
      <c r="N31" s="26" t="s">
        <v>105</v>
      </c>
      <c r="O31" s="25" t="s">
        <v>94</v>
      </c>
      <c r="P31" s="27"/>
      <c r="Q31" s="25" t="s">
        <v>96</v>
      </c>
    </row>
    <row r="32" ht="15" customHeight="1" spans="1:17" x14ac:dyDescent="0.25">
      <c r="A32" s="25" t="s">
        <v>245</v>
      </c>
      <c r="B32" s="25" t="s">
        <v>246</v>
      </c>
      <c r="C32" s="25" t="s">
        <v>247</v>
      </c>
      <c r="D32" s="25" t="s">
        <v>248</v>
      </c>
      <c r="E32" s="25" t="s">
        <v>249</v>
      </c>
      <c r="F32" s="25" t="s">
        <v>250</v>
      </c>
      <c r="G32" s="25" t="s">
        <v>251</v>
      </c>
      <c r="H32" s="25" t="s">
        <v>88</v>
      </c>
      <c r="I32" s="25" t="s">
        <v>252</v>
      </c>
      <c r="J32" s="25">
        <v>1</v>
      </c>
      <c r="K32" s="25" t="s">
        <v>90</v>
      </c>
      <c r="L32" s="25" t="s">
        <v>91</v>
      </c>
      <c r="M32" s="25" t="s">
        <v>253</v>
      </c>
      <c r="N32" s="26" t="s">
        <v>105</v>
      </c>
      <c r="O32" s="25" t="s">
        <v>94</v>
      </c>
      <c r="P32" s="27"/>
      <c r="Q32" s="25" t="s">
        <v>96</v>
      </c>
    </row>
    <row r="33" ht="15" customHeight="1" spans="1:17" x14ac:dyDescent="0.25">
      <c r="A33" s="25" t="s">
        <v>254</v>
      </c>
      <c r="B33" s="25" t="s">
        <v>255</v>
      </c>
      <c r="C33" s="25" t="s">
        <v>256</v>
      </c>
      <c r="D33" s="25" t="s">
        <v>248</v>
      </c>
      <c r="E33" s="25" t="s">
        <v>257</v>
      </c>
      <c r="F33" s="25" t="s">
        <v>258</v>
      </c>
      <c r="G33" s="25" t="s">
        <v>259</v>
      </c>
      <c r="H33" s="25" t="s">
        <v>88</v>
      </c>
      <c r="I33" s="25" t="s">
        <v>252</v>
      </c>
      <c r="J33" s="25">
        <v>1</v>
      </c>
      <c r="K33" s="25" t="s">
        <v>118</v>
      </c>
      <c r="L33" s="25" t="s">
        <v>91</v>
      </c>
      <c r="M33" s="25" t="s">
        <v>253</v>
      </c>
      <c r="N33" s="26" t="s">
        <v>105</v>
      </c>
      <c r="O33" s="25" t="s">
        <v>94</v>
      </c>
      <c r="P33" s="27"/>
      <c r="Q33" s="25" t="s">
        <v>96</v>
      </c>
    </row>
    <row r="34" ht="15" customHeight="1" spans="1:17" x14ac:dyDescent="0.25">
      <c r="A34" s="25" t="s">
        <v>260</v>
      </c>
      <c r="B34" s="25" t="s">
        <v>261</v>
      </c>
      <c r="C34" s="25" t="s">
        <v>262</v>
      </c>
      <c r="D34" s="25" t="s">
        <v>248</v>
      </c>
      <c r="E34" s="25" t="s">
        <v>263</v>
      </c>
      <c r="F34" s="25" t="s">
        <v>264</v>
      </c>
      <c r="G34" s="25" t="s">
        <v>265</v>
      </c>
      <c r="H34" s="25" t="s">
        <v>88</v>
      </c>
      <c r="I34" s="25" t="s">
        <v>252</v>
      </c>
      <c r="J34" s="25">
        <v>1</v>
      </c>
      <c r="K34" s="25" t="s">
        <v>150</v>
      </c>
      <c r="L34" s="25" t="s">
        <v>91</v>
      </c>
      <c r="M34" s="25" t="s">
        <v>253</v>
      </c>
      <c r="N34" s="26" t="s">
        <v>105</v>
      </c>
      <c r="O34" s="25" t="s">
        <v>94</v>
      </c>
      <c r="P34" s="27"/>
      <c r="Q34" s="25" t="s">
        <v>96</v>
      </c>
    </row>
    <row r="35" ht="15" customHeight="1" spans="1:17" x14ac:dyDescent="0.25">
      <c r="A35" s="25" t="s">
        <v>266</v>
      </c>
      <c r="B35" s="25" t="s">
        <v>267</v>
      </c>
      <c r="C35" s="25" t="s">
        <v>268</v>
      </c>
      <c r="D35" s="25" t="s">
        <v>248</v>
      </c>
      <c r="E35" s="25" t="s">
        <v>269</v>
      </c>
      <c r="F35" s="25" t="s">
        <v>270</v>
      </c>
      <c r="G35" s="25" t="s">
        <v>271</v>
      </c>
      <c r="H35" s="25" t="s">
        <v>88</v>
      </c>
      <c r="I35" s="25" t="s">
        <v>252</v>
      </c>
      <c r="J35" s="25">
        <v>1</v>
      </c>
      <c r="K35" s="25" t="s">
        <v>118</v>
      </c>
      <c r="L35" s="25" t="s">
        <v>91</v>
      </c>
      <c r="M35" s="25" t="s">
        <v>253</v>
      </c>
      <c r="N35" s="26" t="s">
        <v>105</v>
      </c>
      <c r="O35" s="25" t="s">
        <v>94</v>
      </c>
      <c r="P35" s="27"/>
      <c r="Q35" s="25" t="s">
        <v>96</v>
      </c>
    </row>
    <row r="36" ht="15" customHeight="1" spans="1:17" x14ac:dyDescent="0.25">
      <c r="A36" s="25" t="s">
        <v>272</v>
      </c>
      <c r="B36" s="25" t="s">
        <v>273</v>
      </c>
      <c r="C36" s="25" t="s">
        <v>274</v>
      </c>
      <c r="D36" s="25" t="s">
        <v>228</v>
      </c>
      <c r="E36" s="25" t="s">
        <v>147</v>
      </c>
      <c r="F36" s="25" t="s">
        <v>275</v>
      </c>
      <c r="G36" s="25" t="s">
        <v>276</v>
      </c>
      <c r="H36" s="25" t="s">
        <v>88</v>
      </c>
      <c r="I36" s="25" t="s">
        <v>252</v>
      </c>
      <c r="J36" s="25">
        <v>1</v>
      </c>
      <c r="K36" s="25" t="s">
        <v>90</v>
      </c>
      <c r="L36" s="25" t="s">
        <v>91</v>
      </c>
      <c r="M36" s="25" t="s">
        <v>253</v>
      </c>
      <c r="N36" s="26" t="s">
        <v>105</v>
      </c>
      <c r="O36" s="25" t="s">
        <v>94</v>
      </c>
      <c r="P36" s="27"/>
      <c r="Q36" s="25" t="s">
        <v>96</v>
      </c>
    </row>
    <row r="37" ht="15" customHeight="1" spans="1:17" x14ac:dyDescent="0.25">
      <c r="A37" s="25" t="s">
        <v>277</v>
      </c>
      <c r="B37" s="25" t="s">
        <v>278</v>
      </c>
      <c r="C37" s="25" t="s">
        <v>279</v>
      </c>
      <c r="D37" s="25" t="s">
        <v>228</v>
      </c>
      <c r="E37" s="25" t="s">
        <v>147</v>
      </c>
      <c r="F37" s="25" t="s">
        <v>280</v>
      </c>
      <c r="G37" s="25" t="s">
        <v>281</v>
      </c>
      <c r="H37" s="25" t="s">
        <v>88</v>
      </c>
      <c r="I37" s="25" t="s">
        <v>252</v>
      </c>
      <c r="J37" s="25">
        <v>1</v>
      </c>
      <c r="K37" s="25" t="s">
        <v>118</v>
      </c>
      <c r="L37" s="25" t="s">
        <v>91</v>
      </c>
      <c r="M37" s="25" t="s">
        <v>253</v>
      </c>
      <c r="N37" s="26" t="s">
        <v>105</v>
      </c>
      <c r="O37" s="25" t="s">
        <v>94</v>
      </c>
      <c r="P37" s="27"/>
      <c r="Q37" s="25" t="s">
        <v>96</v>
      </c>
    </row>
    <row r="38" ht="15" customHeight="1" spans="1:17" x14ac:dyDescent="0.25">
      <c r="A38" s="25" t="s">
        <v>282</v>
      </c>
      <c r="B38" s="25" t="s">
        <v>283</v>
      </c>
      <c r="C38" s="25" t="s">
        <v>284</v>
      </c>
      <c r="D38" s="25" t="s">
        <v>228</v>
      </c>
      <c r="E38" s="25" t="s">
        <v>147</v>
      </c>
      <c r="F38" s="25" t="s">
        <v>285</v>
      </c>
      <c r="G38" s="25" t="s">
        <v>286</v>
      </c>
      <c r="H38" s="25" t="s">
        <v>88</v>
      </c>
      <c r="I38" s="25" t="s">
        <v>252</v>
      </c>
      <c r="J38" s="25">
        <v>1</v>
      </c>
      <c r="K38" s="25" t="s">
        <v>90</v>
      </c>
      <c r="L38" s="25" t="s">
        <v>91</v>
      </c>
      <c r="M38" s="25" t="s">
        <v>253</v>
      </c>
      <c r="N38" s="26" t="s">
        <v>105</v>
      </c>
      <c r="O38" s="25" t="s">
        <v>94</v>
      </c>
      <c r="P38" s="27"/>
      <c r="Q38" s="25" t="s">
        <v>96</v>
      </c>
    </row>
    <row r="39" ht="15" customHeight="1" spans="1:17" x14ac:dyDescent="0.25">
      <c r="A39" s="25" t="s">
        <v>287</v>
      </c>
      <c r="B39" s="25" t="s">
        <v>288</v>
      </c>
      <c r="C39" s="25" t="s">
        <v>289</v>
      </c>
      <c r="D39" s="25" t="s">
        <v>248</v>
      </c>
      <c r="E39" s="25" t="s">
        <v>290</v>
      </c>
      <c r="F39" s="25" t="s">
        <v>291</v>
      </c>
      <c r="G39" s="25" t="s">
        <v>292</v>
      </c>
      <c r="H39" s="25" t="s">
        <v>88</v>
      </c>
      <c r="I39" s="25" t="s">
        <v>252</v>
      </c>
      <c r="J39" s="25">
        <v>1</v>
      </c>
      <c r="K39" s="25" t="s">
        <v>90</v>
      </c>
      <c r="L39" s="25" t="s">
        <v>91</v>
      </c>
      <c r="M39" s="25" t="s">
        <v>293</v>
      </c>
      <c r="N39" s="26" t="s">
        <v>105</v>
      </c>
      <c r="O39" s="25" t="s">
        <v>94</v>
      </c>
      <c r="P39" s="27"/>
      <c r="Q39" s="25" t="s">
        <v>96</v>
      </c>
    </row>
    <row r="40" ht="15" customHeight="1" spans="1:17" x14ac:dyDescent="0.25">
      <c r="A40" s="25" t="s">
        <v>294</v>
      </c>
      <c r="B40" s="25" t="s">
        <v>295</v>
      </c>
      <c r="C40" s="25" t="s">
        <v>296</v>
      </c>
      <c r="D40" s="25" t="s">
        <v>218</v>
      </c>
      <c r="E40" s="25" t="s">
        <v>297</v>
      </c>
      <c r="F40" s="25" t="s">
        <v>298</v>
      </c>
      <c r="G40" s="25" t="s">
        <v>299</v>
      </c>
      <c r="H40" s="25" t="s">
        <v>88</v>
      </c>
      <c r="I40" s="25" t="s">
        <v>300</v>
      </c>
      <c r="J40" s="25">
        <v>1</v>
      </c>
      <c r="K40" s="25" t="s">
        <v>90</v>
      </c>
      <c r="L40" s="25" t="s">
        <v>91</v>
      </c>
      <c r="M40" s="25" t="s">
        <v>301</v>
      </c>
      <c r="N40" s="26" t="s">
        <v>105</v>
      </c>
      <c r="O40" s="25" t="s">
        <v>94</v>
      </c>
      <c r="P40" s="27"/>
      <c r="Q40" s="25" t="s">
        <v>96</v>
      </c>
    </row>
    <row r="41" ht="15" customHeight="1" spans="1:17" x14ac:dyDescent="0.25">
      <c r="A41" s="25" t="s">
        <v>302</v>
      </c>
      <c r="B41" s="25" t="s">
        <v>303</v>
      </c>
      <c r="C41" s="25" t="s">
        <v>304</v>
      </c>
      <c r="D41" s="25" t="s">
        <v>218</v>
      </c>
      <c r="E41" s="25" t="s">
        <v>305</v>
      </c>
      <c r="F41" s="25" t="s">
        <v>306</v>
      </c>
      <c r="G41" s="25" t="s">
        <v>307</v>
      </c>
      <c r="H41" s="25" t="s">
        <v>88</v>
      </c>
      <c r="I41" s="25" t="s">
        <v>300</v>
      </c>
      <c r="J41" s="25">
        <v>1</v>
      </c>
      <c r="K41" s="25" t="s">
        <v>154</v>
      </c>
      <c r="L41" s="25" t="s">
        <v>91</v>
      </c>
      <c r="M41" s="25" t="s">
        <v>301</v>
      </c>
      <c r="N41" s="26" t="s">
        <v>105</v>
      </c>
      <c r="O41" s="25" t="s">
        <v>94</v>
      </c>
      <c r="P41" s="27"/>
      <c r="Q41" s="25" t="s">
        <v>96</v>
      </c>
    </row>
    <row r="42" ht="15" customHeight="1" spans="1:17" x14ac:dyDescent="0.25">
      <c r="A42" s="25" t="s">
        <v>308</v>
      </c>
      <c r="B42" s="25" t="s">
        <v>309</v>
      </c>
      <c r="C42" s="25" t="s">
        <v>310</v>
      </c>
      <c r="D42" s="25" t="s">
        <v>218</v>
      </c>
      <c r="E42" s="25" t="s">
        <v>311</v>
      </c>
      <c r="F42" s="25" t="s">
        <v>312</v>
      </c>
      <c r="G42" s="25" t="s">
        <v>313</v>
      </c>
      <c r="H42" s="25" t="s">
        <v>88</v>
      </c>
      <c r="I42" s="25" t="s">
        <v>300</v>
      </c>
      <c r="J42" s="25">
        <v>1</v>
      </c>
      <c r="K42" s="25" t="s">
        <v>118</v>
      </c>
      <c r="L42" s="25" t="s">
        <v>91</v>
      </c>
      <c r="M42" s="25" t="s">
        <v>301</v>
      </c>
      <c r="N42" s="26" t="s">
        <v>105</v>
      </c>
      <c r="O42" s="25" t="s">
        <v>94</v>
      </c>
      <c r="P42" s="27"/>
      <c r="Q42" s="25" t="s">
        <v>96</v>
      </c>
    </row>
    <row r="43" ht="15" customHeight="1" spans="1:17" x14ac:dyDescent="0.25">
      <c r="A43" s="25" t="s">
        <v>314</v>
      </c>
      <c r="B43" s="25" t="s">
        <v>315</v>
      </c>
      <c r="C43" s="25" t="s">
        <v>316</v>
      </c>
      <c r="D43" s="25" t="s">
        <v>317</v>
      </c>
      <c r="E43" s="25" t="s">
        <v>318</v>
      </c>
      <c r="F43" s="25" t="s">
        <v>319</v>
      </c>
      <c r="G43" s="25" t="s">
        <v>320</v>
      </c>
      <c r="H43" s="25" t="s">
        <v>88</v>
      </c>
      <c r="I43" s="25" t="s">
        <v>103</v>
      </c>
      <c r="J43" s="25">
        <v>1</v>
      </c>
      <c r="K43" s="25" t="s">
        <v>90</v>
      </c>
      <c r="L43" s="25" t="s">
        <v>91</v>
      </c>
      <c r="M43" s="25" t="s">
        <v>301</v>
      </c>
      <c r="N43" s="26" t="s">
        <v>105</v>
      </c>
      <c r="O43" s="25" t="s">
        <v>94</v>
      </c>
      <c r="P43" s="27"/>
      <c r="Q43" s="25" t="s">
        <v>96</v>
      </c>
    </row>
    <row r="44" ht="15" customHeight="1" spans="1:17" x14ac:dyDescent="0.25">
      <c r="A44" s="25" t="s">
        <v>321</v>
      </c>
      <c r="B44" s="25" t="s">
        <v>322</v>
      </c>
      <c r="C44" s="25" t="s">
        <v>323</v>
      </c>
      <c r="D44" s="25" t="s">
        <v>84</v>
      </c>
      <c r="E44" s="25" t="s">
        <v>324</v>
      </c>
      <c r="F44" s="25" t="s">
        <v>325</v>
      </c>
      <c r="G44" s="25" t="s">
        <v>326</v>
      </c>
      <c r="H44" s="25" t="s">
        <v>88</v>
      </c>
      <c r="I44" s="25" t="s">
        <v>103</v>
      </c>
      <c r="J44" s="25">
        <v>1</v>
      </c>
      <c r="K44" s="25" t="s">
        <v>90</v>
      </c>
      <c r="L44" s="25" t="s">
        <v>327</v>
      </c>
      <c r="M44" s="25" t="s">
        <v>104</v>
      </c>
      <c r="N44" s="26" t="s">
        <v>105</v>
      </c>
      <c r="O44" s="25" t="s">
        <v>94</v>
      </c>
      <c r="P44" s="27"/>
      <c r="Q44" s="25" t="s">
        <v>96</v>
      </c>
    </row>
    <row r="45" ht="15" customHeight="1" spans="1:17" x14ac:dyDescent="0.25">
      <c r="A45" s="25" t="s">
        <v>328</v>
      </c>
      <c r="B45" s="25" t="s">
        <v>329</v>
      </c>
      <c r="C45" s="25" t="s">
        <v>330</v>
      </c>
      <c r="D45" s="25" t="s">
        <v>84</v>
      </c>
      <c r="E45" s="25" t="s">
        <v>169</v>
      </c>
      <c r="F45" s="25" t="s">
        <v>331</v>
      </c>
      <c r="G45" s="25" t="s">
        <v>332</v>
      </c>
      <c r="H45" s="25" t="s">
        <v>333</v>
      </c>
      <c r="I45" s="25" t="s">
        <v>334</v>
      </c>
      <c r="J45" s="25">
        <v>1</v>
      </c>
      <c r="K45" s="25" t="s">
        <v>90</v>
      </c>
      <c r="L45" s="25" t="s">
        <v>91</v>
      </c>
      <c r="M45" s="25" t="s">
        <v>335</v>
      </c>
      <c r="N45" s="26" t="s">
        <v>105</v>
      </c>
      <c r="O45" s="25" t="s">
        <v>94</v>
      </c>
      <c r="P45" s="27"/>
      <c r="Q45" s="25" t="s">
        <v>96</v>
      </c>
    </row>
    <row r="46" ht="15" customHeight="1" spans="1:17" x14ac:dyDescent="0.25">
      <c r="A46" s="25" t="s">
        <v>336</v>
      </c>
      <c r="B46" s="25" t="s">
        <v>337</v>
      </c>
      <c r="C46" s="25" t="s">
        <v>338</v>
      </c>
      <c r="D46" s="25" t="s">
        <v>218</v>
      </c>
      <c r="E46" s="25" t="s">
        <v>236</v>
      </c>
      <c r="F46" s="25" t="s">
        <v>339</v>
      </c>
      <c r="G46" s="25" t="s">
        <v>340</v>
      </c>
      <c r="H46" s="25" t="s">
        <v>333</v>
      </c>
      <c r="I46" s="25" t="s">
        <v>334</v>
      </c>
      <c r="J46" s="25">
        <v>1</v>
      </c>
      <c r="K46" s="25" t="s">
        <v>90</v>
      </c>
      <c r="L46" s="25" t="s">
        <v>91</v>
      </c>
      <c r="M46" s="25" t="s">
        <v>335</v>
      </c>
      <c r="N46" s="26" t="s">
        <v>105</v>
      </c>
      <c r="O46" s="25" t="s">
        <v>94</v>
      </c>
      <c r="P46" s="27"/>
      <c r="Q46" s="25" t="s">
        <v>96</v>
      </c>
    </row>
    <row r="47" ht="15" customHeight="1" spans="1:17" x14ac:dyDescent="0.25">
      <c r="A47" s="25" t="s">
        <v>341</v>
      </c>
      <c r="B47" s="25" t="s">
        <v>342</v>
      </c>
      <c r="C47" s="25" t="s">
        <v>343</v>
      </c>
      <c r="D47" s="25" t="s">
        <v>84</v>
      </c>
      <c r="E47" s="25" t="s">
        <v>147</v>
      </c>
      <c r="F47" s="25" t="s">
        <v>344</v>
      </c>
      <c r="G47" s="25" t="s">
        <v>345</v>
      </c>
      <c r="H47" s="25" t="s">
        <v>333</v>
      </c>
      <c r="I47" s="25" t="s">
        <v>334</v>
      </c>
      <c r="J47" s="25">
        <v>1</v>
      </c>
      <c r="K47" s="25" t="s">
        <v>118</v>
      </c>
      <c r="L47" s="25" t="s">
        <v>91</v>
      </c>
      <c r="M47" s="25" t="s">
        <v>335</v>
      </c>
      <c r="N47" s="26" t="s">
        <v>105</v>
      </c>
      <c r="O47" s="25" t="s">
        <v>94</v>
      </c>
      <c r="P47" s="27"/>
      <c r="Q47" s="25" t="s">
        <v>96</v>
      </c>
    </row>
    <row r="48" ht="15" customHeight="1" spans="1:17" x14ac:dyDescent="0.25">
      <c r="A48" s="25" t="s">
        <v>346</v>
      </c>
      <c r="B48" s="25" t="s">
        <v>347</v>
      </c>
      <c r="C48" s="25" t="s">
        <v>348</v>
      </c>
      <c r="D48" s="25" t="s">
        <v>349</v>
      </c>
      <c r="E48" s="25" t="s">
        <v>350</v>
      </c>
      <c r="F48" s="25" t="s">
        <v>350</v>
      </c>
      <c r="G48" s="25" t="s">
        <v>351</v>
      </c>
      <c r="H48" s="25" t="s">
        <v>88</v>
      </c>
      <c r="I48" s="25" t="s">
        <v>252</v>
      </c>
      <c r="J48" s="25">
        <v>1</v>
      </c>
      <c r="K48" s="25" t="s">
        <v>90</v>
      </c>
      <c r="L48" s="25" t="s">
        <v>91</v>
      </c>
      <c r="M48" s="25" t="s">
        <v>253</v>
      </c>
      <c r="N48" s="26" t="s">
        <v>105</v>
      </c>
      <c r="O48" s="25" t="s">
        <v>94</v>
      </c>
      <c r="P48" s="27"/>
      <c r="Q48" s="25" t="s">
        <v>96</v>
      </c>
    </row>
    <row r="49" ht="15" customHeight="1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5"/>
      <c r="P49" s="27"/>
      <c r="Q49" s="25"/>
    </row>
    <row r="50" ht="15" customHeight="1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5"/>
      <c r="P50" s="27"/>
      <c r="Q50" s="25"/>
    </row>
    <row r="51" ht="15" customHeight="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5"/>
      <c r="P51" s="27"/>
      <c r="Q51" s="25"/>
    </row>
    <row r="52" ht="15" customHeight="1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5"/>
      <c r="P52" s="27"/>
      <c r="Q52" s="25"/>
    </row>
    <row r="53" ht="15" customHeight="1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5"/>
      <c r="P53" s="27"/>
      <c r="Q53" s="25"/>
    </row>
    <row r="54" ht="15" customHeight="1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5"/>
      <c r="P54" s="27"/>
      <c r="Q54" s="25"/>
    </row>
    <row r="55" ht="15" customHeight="1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5"/>
      <c r="P55" s="27"/>
      <c r="Q55" s="25"/>
    </row>
    <row r="56" ht="15" customHeight="1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5"/>
      <c r="P56" s="27"/>
      <c r="Q56" s="25"/>
    </row>
    <row r="57" ht="15" customHeight="1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  <c r="O57" s="25"/>
      <c r="P57" s="27"/>
      <c r="Q57" s="25"/>
    </row>
    <row r="58" ht="15" customHeight="1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  <c r="O58" s="25"/>
      <c r="P58" s="27"/>
      <c r="Q58" s="25"/>
    </row>
    <row r="59" ht="15" customHeight="1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6"/>
      <c r="O59" s="25"/>
      <c r="P59" s="27"/>
      <c r="Q59" s="25"/>
    </row>
    <row r="60" ht="15" customHeight="1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  <c r="O60" s="25"/>
      <c r="P60" s="27"/>
      <c r="Q60" s="25"/>
    </row>
    <row r="61" ht="15" customHeight="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6"/>
      <c r="O61" s="25"/>
      <c r="P61" s="27"/>
      <c r="Q61" s="25"/>
    </row>
    <row r="62" ht="15" customHeight="1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6"/>
      <c r="O62" s="25"/>
      <c r="P62" s="27"/>
      <c r="Q62" s="25"/>
    </row>
    <row r="63" ht="15" customHeight="1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  <c r="O63" s="25"/>
      <c r="P63" s="27"/>
      <c r="Q63" s="25"/>
    </row>
    <row r="64" ht="15" customHeight="1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  <c r="O64" s="25"/>
      <c r="P64" s="27"/>
      <c r="Q64" s="25"/>
    </row>
    <row r="65" ht="15" customHeight="1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  <c r="O65" s="25"/>
      <c r="P65" s="27"/>
      <c r="Q65" s="25"/>
    </row>
    <row r="66" ht="15" customHeight="1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6"/>
      <c r="O66" s="25"/>
      <c r="P66" s="27"/>
      <c r="Q66" s="25"/>
    </row>
    <row r="67" ht="15" customHeight="1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  <c r="O67" s="25"/>
      <c r="P67" s="27"/>
      <c r="Q67" s="25"/>
    </row>
    <row r="68" ht="15" customHeight="1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6"/>
      <c r="O68" s="25"/>
      <c r="P68" s="27"/>
      <c r="Q68" s="25"/>
    </row>
    <row r="69" ht="15" customHeight="1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7"/>
      <c r="Q69" s="25"/>
    </row>
    <row r="70" ht="15" customHeight="1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5"/>
      <c r="P70" s="27"/>
      <c r="Q70" s="25"/>
    </row>
    <row r="71" ht="15" customHeight="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  <c r="O71" s="25"/>
      <c r="P71" s="27"/>
      <c r="Q71" s="25"/>
    </row>
    <row r="72" ht="15" customHeight="1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6"/>
      <c r="O72" s="25"/>
      <c r="P72" s="27"/>
      <c r="Q72" s="25"/>
    </row>
    <row r="73" ht="15" customHeight="1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6"/>
      <c r="O73" s="25"/>
      <c r="P73" s="27"/>
      <c r="Q73" s="25"/>
    </row>
    <row r="74" ht="15" customHeight="1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  <c r="O74" s="25"/>
      <c r="P74" s="27"/>
      <c r="Q74" s="25"/>
    </row>
    <row r="75" ht="15" customHeight="1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6"/>
      <c r="O75" s="25"/>
      <c r="P75" s="27"/>
      <c r="Q75" s="25"/>
    </row>
    <row r="76" ht="15" customHeight="1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6"/>
      <c r="O76" s="25"/>
      <c r="P76" s="27"/>
      <c r="Q76" s="25"/>
    </row>
    <row r="77" ht="15" customHeight="1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  <c r="O77" s="25"/>
      <c r="P77" s="27"/>
      <c r="Q77" s="25"/>
    </row>
    <row r="78" ht="15" customHeight="1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25"/>
      <c r="P78" s="27"/>
      <c r="Q78" s="25"/>
    </row>
    <row r="79" ht="15" customHeight="1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6"/>
      <c r="O79" s="25"/>
      <c r="P79" s="27"/>
      <c r="Q79" s="25"/>
    </row>
    <row r="80" ht="15" customHeight="1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6"/>
      <c r="O80" s="25"/>
      <c r="P80" s="27"/>
      <c r="Q80" s="25"/>
    </row>
    <row r="81" ht="15" customHeight="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6"/>
      <c r="O81" s="25"/>
      <c r="P81" s="27"/>
      <c r="Q81" s="25"/>
    </row>
    <row r="82" ht="15" customHeight="1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6"/>
      <c r="O82" s="25"/>
      <c r="P82" s="27"/>
      <c r="Q82" s="25"/>
    </row>
    <row r="83" ht="15" customHeight="1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6"/>
      <c r="O83" s="25"/>
      <c r="P83" s="27"/>
      <c r="Q83" s="25"/>
    </row>
    <row r="84" ht="15" customHeight="1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6"/>
      <c r="O84" s="25"/>
      <c r="P84" s="27"/>
      <c r="Q84" s="25"/>
    </row>
    <row r="85" ht="15" customHeight="1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6"/>
      <c r="O85" s="25"/>
      <c r="P85" s="27"/>
      <c r="Q85" s="25"/>
    </row>
    <row r="86" ht="15" customHeight="1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6"/>
      <c r="O86" s="25"/>
      <c r="P86" s="27"/>
      <c r="Q86" s="25"/>
    </row>
    <row r="87" ht="15" customHeight="1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6"/>
      <c r="O87" s="25"/>
      <c r="P87" s="27"/>
      <c r="Q87" s="25"/>
    </row>
    <row r="88" ht="15" customHeight="1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6"/>
      <c r="O88" s="25"/>
      <c r="P88" s="27"/>
      <c r="Q88" s="25"/>
    </row>
    <row r="89" ht="15" customHeight="1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6"/>
      <c r="O89" s="25"/>
      <c r="P89" s="27"/>
      <c r="Q89" s="25"/>
    </row>
    <row r="90" ht="15" customHeight="1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6"/>
      <c r="O90" s="25"/>
      <c r="P90" s="27"/>
      <c r="Q90" s="25"/>
    </row>
    <row r="91" ht="15" customHeight="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6"/>
      <c r="O91" s="25"/>
      <c r="P91" s="27"/>
      <c r="Q91" s="25"/>
    </row>
    <row r="92" ht="15" customHeight="1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6"/>
      <c r="O92" s="25"/>
      <c r="P92" s="27"/>
      <c r="Q92" s="25"/>
    </row>
    <row r="93" ht="15" customHeight="1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6"/>
      <c r="O93" s="25"/>
      <c r="P93" s="27"/>
      <c r="Q93" s="25"/>
    </row>
    <row r="94" ht="15" customHeight="1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  <c r="O94" s="25"/>
      <c r="P94" s="27"/>
      <c r="Q94" s="25"/>
    </row>
    <row r="95" ht="15" customHeight="1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6"/>
      <c r="O95" s="25"/>
      <c r="P95" s="27"/>
      <c r="Q95" s="25"/>
    </row>
    <row r="96" ht="15" customHeight="1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6"/>
      <c r="O96" s="25"/>
      <c r="P96" s="27"/>
      <c r="Q96" s="25"/>
    </row>
    <row r="97" ht="15" customHeight="1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6"/>
      <c r="O97" s="25"/>
      <c r="P97" s="27"/>
      <c r="Q97" s="25"/>
    </row>
    <row r="98" ht="15" customHeight="1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6"/>
      <c r="O98" s="25"/>
      <c r="P98" s="27"/>
      <c r="Q98" s="25"/>
    </row>
    <row r="99" ht="15" customHeight="1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  <c r="O99" s="25"/>
      <c r="P99" s="27"/>
      <c r="Q99" s="25"/>
    </row>
    <row r="100" ht="15" customHeight="1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6"/>
      <c r="O100" s="25"/>
      <c r="P100" s="27"/>
      <c r="Q100" s="25"/>
    </row>
    <row r="101" ht="15" customHeight="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6"/>
      <c r="O101" s="25"/>
      <c r="P101" s="27"/>
      <c r="Q101" s="25"/>
    </row>
    <row r="102" ht="15" customHeight="1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5"/>
      <c r="P102" s="27"/>
      <c r="Q102" s="25"/>
    </row>
    <row r="103" ht="15" customHeight="1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6"/>
      <c r="O103" s="25"/>
      <c r="P103" s="27"/>
      <c r="Q103" s="25"/>
    </row>
    <row r="104" ht="15" customHeight="1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6"/>
      <c r="O104" s="25"/>
      <c r="P104" s="27"/>
      <c r="Q104" s="25"/>
    </row>
    <row r="105" ht="15" customHeight="1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6"/>
      <c r="O105" s="25"/>
      <c r="P105" s="27"/>
      <c r="Q105" s="25"/>
    </row>
    <row r="106" ht="15" customHeight="1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6"/>
      <c r="O106" s="25"/>
      <c r="P106" s="27"/>
      <c r="Q106" s="25"/>
    </row>
    <row r="107" ht="15" customHeight="1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6"/>
      <c r="O107" s="25"/>
      <c r="P107" s="27"/>
      <c r="Q107" s="25"/>
    </row>
    <row r="108" ht="15" customHeight="1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6"/>
      <c r="O108" s="25"/>
      <c r="P108" s="27"/>
      <c r="Q108" s="25"/>
    </row>
    <row r="109" ht="15" customHeight="1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6"/>
      <c r="O109" s="25"/>
      <c r="P109" s="27"/>
      <c r="Q109" s="25"/>
    </row>
    <row r="110" ht="15" customHeight="1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  <c r="O110" s="25"/>
      <c r="P110" s="27"/>
      <c r="Q110" s="25"/>
    </row>
    <row r="111" ht="15" customHeight="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6"/>
      <c r="O111" s="25"/>
      <c r="P111" s="27"/>
      <c r="Q111" s="25"/>
    </row>
    <row r="112" ht="15" customHeight="1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6"/>
      <c r="O112" s="25"/>
      <c r="P112" s="27"/>
      <c r="Q112" s="25"/>
    </row>
    <row r="113" ht="15" customHeight="1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6"/>
      <c r="O113" s="25"/>
      <c r="P113" s="27"/>
      <c r="Q113" s="25"/>
    </row>
    <row r="114" ht="15" customHeight="1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6"/>
      <c r="O114" s="25"/>
      <c r="P114" s="27"/>
      <c r="Q114" s="25"/>
    </row>
    <row r="115" ht="15" customHeight="1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6"/>
      <c r="O115" s="25"/>
      <c r="P115" s="27"/>
      <c r="Q115" s="25"/>
    </row>
    <row r="116" ht="15" customHeight="1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6"/>
      <c r="O116" s="25"/>
      <c r="P116" s="27"/>
      <c r="Q116" s="25"/>
    </row>
    <row r="117" ht="15" customHeight="1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6"/>
      <c r="O117" s="25"/>
      <c r="P117" s="27"/>
      <c r="Q117" s="25"/>
    </row>
    <row r="118" ht="15" customHeight="1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6"/>
      <c r="O118" s="25"/>
      <c r="P118" s="27"/>
      <c r="Q118" s="25"/>
    </row>
    <row r="119" ht="15" customHeight="1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6"/>
      <c r="O119" s="25"/>
      <c r="P119" s="27"/>
      <c r="Q119" s="25"/>
    </row>
    <row r="120" ht="15" customHeight="1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6"/>
      <c r="O120" s="25"/>
      <c r="P120" s="27"/>
      <c r="Q120" s="25"/>
    </row>
    <row r="121" ht="15" customHeight="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25"/>
      <c r="P121" s="27"/>
      <c r="Q121" s="25"/>
    </row>
    <row r="122" ht="15" customHeight="1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  <c r="O122" s="25"/>
      <c r="P122" s="27"/>
      <c r="Q122" s="25"/>
    </row>
    <row r="123" ht="15" customHeight="1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6"/>
      <c r="O123" s="25"/>
      <c r="P123" s="27"/>
      <c r="Q123" s="25"/>
    </row>
    <row r="124" ht="15" customHeight="1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6"/>
      <c r="O124" s="25"/>
      <c r="P124" s="27"/>
      <c r="Q124" s="25"/>
    </row>
    <row r="125" ht="15" customHeight="1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6"/>
      <c r="O125" s="25"/>
      <c r="P125" s="27"/>
      <c r="Q125" s="25"/>
    </row>
    <row r="126" ht="15" customHeight="1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6"/>
      <c r="O126" s="25"/>
      <c r="P126" s="27"/>
      <c r="Q126" s="25"/>
    </row>
    <row r="127" ht="15" customHeight="1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6"/>
      <c r="O127" s="25"/>
      <c r="P127" s="27"/>
      <c r="Q127" s="25"/>
    </row>
    <row r="128" ht="15" customHeight="1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6"/>
      <c r="O128" s="25"/>
      <c r="P128" s="27"/>
      <c r="Q128" s="25"/>
    </row>
    <row r="129" ht="15" customHeight="1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6"/>
      <c r="O129" s="25"/>
      <c r="P129" s="27"/>
      <c r="Q129" s="25"/>
    </row>
    <row r="130" ht="15" customHeight="1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6"/>
      <c r="O130" s="25"/>
      <c r="P130" s="27"/>
      <c r="Q130" s="25"/>
    </row>
    <row r="131" ht="15" customHeight="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6"/>
      <c r="O131" s="25"/>
      <c r="P131" s="27"/>
      <c r="Q131" s="25"/>
    </row>
    <row r="132" ht="15" customHeight="1" spans="1:1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6"/>
      <c r="O132" s="25"/>
      <c r="P132" s="27"/>
      <c r="Q132" s="25"/>
    </row>
    <row r="133" ht="15" customHeight="1" spans="1:1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6"/>
      <c r="O133" s="25"/>
      <c r="P133" s="27"/>
      <c r="Q133" s="25"/>
    </row>
    <row r="134" ht="15" customHeight="1" spans="1:1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6"/>
      <c r="O134" s="25"/>
      <c r="P134" s="27"/>
      <c r="Q134" s="25"/>
    </row>
    <row r="135" ht="15" customHeight="1" spans="1:1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6"/>
      <c r="O135" s="25"/>
      <c r="P135" s="27"/>
      <c r="Q135" s="25"/>
    </row>
    <row r="136" ht="15" customHeight="1" spans="1:1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6"/>
      <c r="O136" s="25"/>
      <c r="P136" s="27"/>
      <c r="Q136" s="25"/>
    </row>
    <row r="137" ht="15" customHeight="1" spans="1:1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6"/>
      <c r="O137" s="25"/>
      <c r="P137" s="27"/>
      <c r="Q137" s="25"/>
    </row>
    <row r="138" ht="15" customHeight="1" spans="1:1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6"/>
      <c r="O138" s="25"/>
      <c r="P138" s="27"/>
      <c r="Q138" s="25"/>
    </row>
    <row r="139" ht="15" customHeight="1" spans="1:1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6"/>
      <c r="O139" s="25"/>
      <c r="P139" s="27"/>
      <c r="Q139" s="25"/>
    </row>
    <row r="140" ht="15" customHeight="1" spans="1:1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6"/>
      <c r="O140" s="25"/>
      <c r="P140" s="27"/>
      <c r="Q140" s="25"/>
    </row>
    <row r="141" ht="15" customHeight="1" spans="1:1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6"/>
      <c r="O141" s="25"/>
      <c r="P141" s="27"/>
      <c r="Q141" s="25"/>
    </row>
    <row r="142" ht="15" customHeight="1" spans="1:17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6"/>
      <c r="O142" s="25"/>
      <c r="P142" s="27"/>
      <c r="Q142" s="25"/>
    </row>
    <row r="143" ht="15" customHeight="1" spans="1:17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6"/>
      <c r="O143" s="25"/>
      <c r="P143" s="27"/>
      <c r="Q143" s="25"/>
    </row>
    <row r="144" ht="15" customHeight="1" spans="1:17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6"/>
      <c r="O144" s="25"/>
      <c r="P144" s="27"/>
      <c r="Q144" s="25"/>
    </row>
    <row r="145" ht="15" customHeight="1" spans="1:17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6"/>
      <c r="O145" s="25"/>
      <c r="P145" s="27"/>
      <c r="Q145" s="25"/>
    </row>
    <row r="146" ht="15" customHeight="1" spans="1:17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  <c r="O146" s="25"/>
      <c r="P146" s="27"/>
      <c r="Q146" s="25"/>
    </row>
    <row r="147" ht="15" customHeight="1" spans="1:17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6"/>
      <c r="O147" s="25"/>
      <c r="P147" s="27"/>
      <c r="Q147" s="25"/>
    </row>
    <row r="148" ht="15" customHeight="1" spans="1:17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6"/>
      <c r="O148" s="25"/>
      <c r="P148" s="27"/>
      <c r="Q148" s="25"/>
    </row>
    <row r="149" ht="15" customHeight="1" spans="1:17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6"/>
      <c r="O149" s="25"/>
      <c r="P149" s="27"/>
      <c r="Q149" s="25"/>
    </row>
    <row r="150" ht="15" customHeight="1" spans="1:17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6"/>
      <c r="O150" s="25"/>
      <c r="P150" s="27"/>
      <c r="Q150" s="25"/>
    </row>
    <row r="151" ht="15" customHeight="1" spans="1:17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6"/>
      <c r="O151" s="25"/>
      <c r="P151" s="27"/>
      <c r="Q151" s="25"/>
    </row>
    <row r="152" ht="15" customHeight="1" spans="1:17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6"/>
      <c r="O152" s="25"/>
      <c r="P152" s="27"/>
      <c r="Q152" s="25"/>
    </row>
    <row r="153" ht="15" customHeight="1" spans="1:17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6"/>
      <c r="O153" s="25"/>
      <c r="P153" s="27"/>
      <c r="Q153" s="25"/>
    </row>
    <row r="154" ht="15" customHeight="1" spans="1:17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6"/>
      <c r="O154" s="25"/>
      <c r="P154" s="27"/>
      <c r="Q154" s="25"/>
    </row>
    <row r="155" ht="15" customHeight="1" spans="1:17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6"/>
      <c r="O155" s="25"/>
      <c r="P155" s="27"/>
      <c r="Q155" s="25"/>
    </row>
    <row r="156" ht="15" customHeight="1" spans="1:17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/>
      <c r="O156" s="25"/>
      <c r="P156" s="27"/>
      <c r="Q156" s="25"/>
    </row>
    <row r="157" ht="15" customHeight="1" spans="1:17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  <c r="O157" s="25"/>
      <c r="P157" s="27"/>
      <c r="Q157" s="25"/>
    </row>
  </sheetData>
  <mergeCells count="2">
    <mergeCell ref="A1:Q1"/>
    <mergeCell ref="A2:Q2"/>
  </mergeCells>
  <dataValidations count="6">
    <dataValidation type="list" allowBlank="1" showErrorMessage="1" errorStyle="stop" errorTitle="Valor no permitido" error="Seleccione un valor de la lista desplegable." sqref="K10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K7:K157">
      <formula1>"BUENO,REGULAR,MALO,INSERVIBLE"</formula1>
      <formula2>0</formula2>
    </dataValidation>
    <dataValidation type="list" allowBlank="1" showErrorMessage="1" errorStyle="stop" errorTitle="Valor no permitido" error="Seleccione un valor de la lista desplegable." sqref="L10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L7:L157">
      <formula1>"PROPIO,COMODATO,ARRENDADO,TERCERO"</formula1>
      <formula2>0</formula2>
    </dataValidation>
    <dataValidation type="list" allowBlank="1" showErrorMessage="1" errorStyle="stop" errorTitle="Valor no permitido" error="Seleccione un valor de la lista desplegable." sqref="Q10:Q157">
      <formula1>"SI,NO"</formula1>
      <formula2>0</formula2>
    </dataValidation>
    <dataValidation type="list" allowBlank="1" showErrorMessage="1" errorStyle="stop" errorTitle="Valor no permitido" error="Seleccione un valor de la lista desplegable." sqref="Q7:Q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2026-08-24T21:33:56Z</dcterms:modified>
</cp:coreProperties>
</file>