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Test Cases" sheetId="2" r:id="rId5"/>
    <sheet state="visible" name="Bug Reports" sheetId="3" r:id="rId6"/>
  </sheets>
  <definedNames/>
  <calcPr/>
</workbook>
</file>

<file path=xl/sharedStrings.xml><?xml version="1.0" encoding="utf-8"?>
<sst xmlns="http://schemas.openxmlformats.org/spreadsheetml/2006/main" count="508" uniqueCount="315">
  <si>
    <t>Section</t>
  </si>
  <si>
    <t>ID</t>
  </si>
  <si>
    <t>Check</t>
  </si>
  <si>
    <t>Expected result</t>
  </si>
  <si>
    <t>Status</t>
  </si>
  <si>
    <t>Comment</t>
  </si>
  <si>
    <t>Login</t>
  </si>
  <si>
    <t>CL-LN-01</t>
  </si>
  <si>
    <t>Verify error is displayed when Username and Password fields are empty</t>
  </si>
  <si>
    <t>Validation error is displayed for empty Username and Password fields</t>
  </si>
  <si>
    <t>Pass</t>
  </si>
  <si>
    <t>CL-LN-02</t>
  </si>
  <si>
    <t>Verify error is displayed when Password field is empty and Username is filled</t>
  </si>
  <si>
    <t>Validation error is displayed for empty Password field</t>
  </si>
  <si>
    <t>CL-LN-03</t>
  </si>
  <si>
    <t>Verify error is displayed when Username field is empty and Password is filled</t>
  </si>
  <si>
    <t>Validation error is displayed for empty Username field</t>
  </si>
  <si>
    <t>CL-LN-04</t>
  </si>
  <si>
    <t>Verify error is displayed when invalid credentials are entered</t>
  </si>
  <si>
    <t>Error message is displayed for invalid Username or Password</t>
  </si>
  <si>
    <t>Fail</t>
  </si>
  <si>
    <t>Bug report (BR-CL-01): SwagLabs_Manual_QA</t>
  </si>
  <si>
    <t>CL-LN-05</t>
  </si>
  <si>
    <t>Verify user can log in with valid credentials</t>
  </si>
  <si>
    <t>User is successfully logged in and redirected to the Products page</t>
  </si>
  <si>
    <t>Navigation</t>
  </si>
  <si>
    <t>CL-NV-01</t>
  </si>
  <si>
    <t>Verify sidebar menu can be opened</t>
  </si>
  <si>
    <t>Sidebar menu is opened and displayed on the left side</t>
  </si>
  <si>
    <t>CL-NV-02</t>
  </si>
  <si>
    <t>Verify sidebar menu contains required items</t>
  </si>
  <si>
    <t>Sidebar contains: All Items, About, Logout, Reset App State</t>
  </si>
  <si>
    <t>CL-NV-03</t>
  </si>
  <si>
    <t>Verify user can open “All Items” page from sidebar</t>
  </si>
  <si>
    <t>“All Items” page is opened</t>
  </si>
  <si>
    <t>Blocked</t>
  </si>
  <si>
    <t>Bug report (BR-CL-02): SwagLabs_Manual_QA</t>
  </si>
  <si>
    <t>CL-NV-04</t>
  </si>
  <si>
    <t>Verify user can open “About” page from sidebar</t>
  </si>
  <si>
    <t>“About” page is opened</t>
  </si>
  <si>
    <t>Filter</t>
  </si>
  <si>
    <t>CL-FT-01</t>
  </si>
  <si>
    <t>Verify filter dropdown can be opened</t>
  </si>
  <si>
    <t>Filter dropdown is opened</t>
  </si>
  <si>
    <t>CL-FT-02</t>
  </si>
  <si>
    <t>Verify default sorting option is selected</t>
  </si>
  <si>
    <t>Default sorting is set to “Name (A to Z)”</t>
  </si>
  <si>
    <t>CL-FT-03</t>
  </si>
  <si>
    <t>Verify products can be sorted by Name (Z to A)</t>
  </si>
  <si>
    <t>Products are sorted in descending order by name</t>
  </si>
  <si>
    <t>CL-FT-04</t>
  </si>
  <si>
    <t>Verify products can be sorted by Price (Low to High)</t>
  </si>
  <si>
    <t>Products are sorted in ascending order by price</t>
  </si>
  <si>
    <t>CL-FT-05</t>
  </si>
  <si>
    <t>Verify products can be sorted by Price (High to Low)</t>
  </si>
  <si>
    <t>Products are sorted in descending order by price</t>
  </si>
  <si>
    <t>Cart</t>
  </si>
  <si>
    <t>CL-CR-01</t>
  </si>
  <si>
    <t>Verify user can open Cart page</t>
  </si>
  <si>
    <t>Cart page is opened and cart is empty</t>
  </si>
  <si>
    <t>CL-CR-02</t>
  </si>
  <si>
    <t>Verify user can add product to cart</t>
  </si>
  <si>
    <t>Product is added to cart and cart counter is updated</t>
  </si>
  <si>
    <t>CL-CR-03</t>
  </si>
  <si>
    <t>Verify user can open product from Cart page</t>
  </si>
  <si>
    <t>Product page is opened with option to remove product</t>
  </si>
  <si>
    <t>CL-CR-04</t>
  </si>
  <si>
    <t>Verify user can return to Cart page from Product page</t>
  </si>
  <si>
    <t>Cart page is opened and selected product is displayed</t>
  </si>
  <si>
    <t>CL-CR-05</t>
  </si>
  <si>
    <t>Verify user can remove product from cart</t>
  </si>
  <si>
    <t>Product is removed and cart becomes empty</t>
  </si>
  <si>
    <t>CL-CR-06</t>
  </si>
  <si>
    <t>Verify user can return to Products page from Cart</t>
  </si>
  <si>
    <t>Products page is opened</t>
  </si>
  <si>
    <t>Checkout</t>
  </si>
  <si>
    <t>CL-CK-01</t>
  </si>
  <si>
    <t>Verify user can start checkout from Cart</t>
  </si>
  <si>
    <t>“Checkout: Your Information” page is opened</t>
  </si>
  <si>
    <t>CL-CK-02</t>
  </si>
  <si>
    <t>Verify user can proceed with valid checkout information</t>
  </si>
  <si>
    <t>“Checkout: Overview” page is opened with order details</t>
  </si>
  <si>
    <t>CL-CK-03</t>
  </si>
  <si>
    <t>Verify user can finish checkout</t>
  </si>
  <si>
    <t>“Checkout: Complete!” page is displayed</t>
  </si>
  <si>
    <t>CL-CK-04</t>
  </si>
  <si>
    <t>Verify user can return to Products page after checkout</t>
  </si>
  <si>
    <t>Products page is opened and cart is empty</t>
  </si>
  <si>
    <t>CL-CK-05</t>
  </si>
  <si>
    <t>Verify error is displayed when all checkout fields are empty</t>
  </si>
  <si>
    <t>Validation error is displayed for required fields</t>
  </si>
  <si>
    <t>CL-CK-06</t>
  </si>
  <si>
    <t>Verify error is displayed when Last Name and Postal Code are empty</t>
  </si>
  <si>
    <t>Validation error is displayed for missing fields</t>
  </si>
  <si>
    <t>CL-CK-07</t>
  </si>
  <si>
    <t>Verify error is displayed when Postal Code field is empty</t>
  </si>
  <si>
    <t>Validation error is displayed for Postal Code</t>
  </si>
  <si>
    <t>CL-CK-08</t>
  </si>
  <si>
    <t>Verify error is displayed for invalid Postal Code format</t>
  </si>
  <si>
    <t>Validation error is displayed for invalid Postal Code</t>
  </si>
  <si>
    <t>Bug report (BR-CL-03): SwagLabs_Manual_QA</t>
  </si>
  <si>
    <t>CL-CK-09</t>
  </si>
  <si>
    <t>Verify error is displayed for invalid First Name and Last Name format</t>
  </si>
  <si>
    <t>Validation error is displayed for invalid name fields</t>
  </si>
  <si>
    <t>Bug report (BR-CL-04): SwagLabs_Manual_QA</t>
  </si>
  <si>
    <t>CL-CK-10</t>
  </si>
  <si>
    <t>Verify user can cancel checkout from Overview page</t>
  </si>
  <si>
    <t>User is redirected to Products page and cart is preserved</t>
  </si>
  <si>
    <t>Reset App State</t>
  </si>
  <si>
    <t>CL-RA-01</t>
  </si>
  <si>
    <t>Verify Reset App State clears cart</t>
  </si>
  <si>
    <t>Cart is emptied and all products show “Add to cart” button</t>
  </si>
  <si>
    <t>Bug report (BR-CL-05): SwagLabs_Manual_QA</t>
  </si>
  <si>
    <t>Logout</t>
  </si>
  <si>
    <t>CL-LO-01</t>
  </si>
  <si>
    <t>Verify user can log out from application</t>
  </si>
  <si>
    <t>User is logged out and Login page is displayed</t>
  </si>
  <si>
    <t>Title</t>
  </si>
  <si>
    <t>Preconditions</t>
  </si>
  <si>
    <t>Test Data</t>
  </si>
  <si>
    <t>Steps</t>
  </si>
  <si>
    <t>TC-LN-01</t>
  </si>
  <si>
    <t>Login with valid credentials</t>
  </si>
  <si>
    <t>User has a valid account.</t>
  </si>
  <si>
    <t>Username: standard_user</t>
  </si>
  <si>
    <t>1) Fill valid Username</t>
  </si>
  <si>
    <t>User is successfully logged in and Products page is displayed</t>
  </si>
  <si>
    <t>Login page is open.</t>
  </si>
  <si>
    <t>Password: secret_sauce</t>
  </si>
  <si>
    <t>2) Fill valid Password</t>
  </si>
  <si>
    <t>3) Click Login button</t>
  </si>
  <si>
    <t>TC-LN-02</t>
  </si>
  <si>
    <t>Login with valid Username and empty Password</t>
  </si>
  <si>
    <t>User won't be logged in and error message for empty Passwor field is displayed.</t>
  </si>
  <si>
    <t>2) Don't fill Password</t>
  </si>
  <si>
    <t>TC-LN-03</t>
  </si>
  <si>
    <t>Login with valid Password and empty Username</t>
  </si>
  <si>
    <t>1) Don't fill Username</t>
  </si>
  <si>
    <t>User won't be logged in and error message for empty Username field is displayed.</t>
  </si>
  <si>
    <t>TC-LN-04</t>
  </si>
  <si>
    <t>Login with invalid credentials</t>
  </si>
  <si>
    <t>Username: invalid_user</t>
  </si>
  <si>
    <t>1) Fill invalid Username</t>
  </si>
  <si>
    <t>User won't be logged in and error message for non-existent account is displayed.</t>
  </si>
  <si>
    <t>Bug report (BG-CL-01): SwagLabs_Manual_QA</t>
  </si>
  <si>
    <t>Password: invalid_pass</t>
  </si>
  <si>
    <t>2) Fill invalid Password</t>
  </si>
  <si>
    <t>TC-LN-05</t>
  </si>
  <si>
    <t>Login with empty fields</t>
  </si>
  <si>
    <t>1) Click Login button</t>
  </si>
  <si>
    <t>TC-CR-01</t>
  </si>
  <si>
    <t>Open empty Cart</t>
  </si>
  <si>
    <t>User logged in valid account.</t>
  </si>
  <si>
    <t>1) Click Cart icon in the top right corner</t>
  </si>
  <si>
    <t>Cart page is displayed. Cart doen's contain any products.</t>
  </si>
  <si>
    <t>Products page is open.</t>
  </si>
  <si>
    <t>Cart is empty.</t>
  </si>
  <si>
    <t>TC-CR-02</t>
  </si>
  <si>
    <t>Add a product to Cart</t>
  </si>
  <si>
    <t>1) Select any product on Products page</t>
  </si>
  <si>
    <t>Selected product is added to the cart. Add to cart button changes to Remove. Cart counter is displayed and increased by 1</t>
  </si>
  <si>
    <t>2) Click Add to cart button on product</t>
  </si>
  <si>
    <t>TC-CR-03</t>
  </si>
  <si>
    <t>Open product information in Cart</t>
  </si>
  <si>
    <t>1) Click product title in the cart</t>
  </si>
  <si>
    <t>Product information page is displayed.</t>
  </si>
  <si>
    <t>Cart page is open.</t>
  </si>
  <si>
    <t>Cart contain 1 random product.</t>
  </si>
  <si>
    <t>TC-CR-04</t>
  </si>
  <si>
    <t>Retunt on Product page from Product information page</t>
  </si>
  <si>
    <t>1) Click Back to cart button</t>
  </si>
  <si>
    <t>Products page is displayed. Selected product remains in the cart.</t>
  </si>
  <si>
    <t>Product information page is open.</t>
  </si>
  <si>
    <t>TC-RC-05</t>
  </si>
  <si>
    <t>Remove product from Products page</t>
  </si>
  <si>
    <t>1) Click Remove button on selected product</t>
  </si>
  <si>
    <t>Product is removed from the cart. Remove button changes to Add to cart. Cart counter disappears.</t>
  </si>
  <si>
    <t>TC-RC-06</t>
  </si>
  <si>
    <t>Remove a product on Cart page</t>
  </si>
  <si>
    <t>1) Click Remove button on product</t>
  </si>
  <si>
    <t>Product is removed from the cart. Cart page does not contain any products.</t>
  </si>
  <si>
    <t>TC-CK-01</t>
  </si>
  <si>
    <t>Start checkout from Cart</t>
  </si>
  <si>
    <t>1) Click Checkout button</t>
  </si>
  <si>
    <t>Checkout: Your Information page is displayed.</t>
  </si>
  <si>
    <t>Cart page is opened.</t>
  </si>
  <si>
    <t>TC-CK-02</t>
  </si>
  <si>
    <t>Enter valid Checkout information data</t>
  </si>
  <si>
    <t>First Name: User</t>
  </si>
  <si>
    <t>1) Fill valid First Name</t>
  </si>
  <si>
    <t>Checkout: Overview page is displayed. Product, Payment Information, Shipping Information, Price Total are displayed.</t>
  </si>
  <si>
    <t>Last Name: Tester</t>
  </si>
  <si>
    <t>2) Fill valid Last Name</t>
  </si>
  <si>
    <t>Checkout: Your Information page is opened.</t>
  </si>
  <si>
    <t>Zip/Postal code: 11111</t>
  </si>
  <si>
    <t>3) Fill valid Zip/Postal code</t>
  </si>
  <si>
    <t>4) Click Continue button</t>
  </si>
  <si>
    <t>TC-CK-03</t>
  </si>
  <si>
    <t>Finish checkout</t>
  </si>
  <si>
    <t>1) CLick Finish button</t>
  </si>
  <si>
    <t>Checkout: Complete! page is displayed.</t>
  </si>
  <si>
    <t>Entered valid Checkout information data</t>
  </si>
  <si>
    <t>Checkout: Overview page is opened</t>
  </si>
  <si>
    <t>TC-CK-04</t>
  </si>
  <si>
    <t>Return to Products page after checkout</t>
  </si>
  <si>
    <t>1) Click Back home button</t>
  </si>
  <si>
    <t>Products page is displayed. Cart is empty. Cart counter is not displayed.</t>
  </si>
  <si>
    <t>User completed checkout.</t>
  </si>
  <si>
    <t>Checkout: Complete! page is opened.</t>
  </si>
  <si>
    <t>TC-CK-05</t>
  </si>
  <si>
    <t>Checkout with empty information fields</t>
  </si>
  <si>
    <t>1) Leave infirmation fields empty</t>
  </si>
  <si>
    <t>The next page won't be displayed. Validation error for required fields is displayed.</t>
  </si>
  <si>
    <t>2) Click Continue button</t>
  </si>
  <si>
    <t>TC-CK-06</t>
  </si>
  <si>
    <t>Checkout with empty Last Name and Postal Code</t>
  </si>
  <si>
    <t>User stay on Checkout: Your Information page. Error for empty Last Name is displayed.</t>
  </si>
  <si>
    <t>2) Leave Last Name and Zip/Postal code empty</t>
  </si>
  <si>
    <t>3) Click Continue button</t>
  </si>
  <si>
    <t>TC-CK-07</t>
  </si>
  <si>
    <t>Checkout with empty Postal Code</t>
  </si>
  <si>
    <t>User stay on Checkout: Your Information page. Error for empty Postal code is displayed.</t>
  </si>
  <si>
    <t>3) Leave Zip/Postal code empty</t>
  </si>
  <si>
    <t>TC-CK-08</t>
  </si>
  <si>
    <t>Checkout with invalid Postal Code format</t>
  </si>
  <si>
    <t>User stay on Checkout: Your Information page. Error for incorrect Postal code format is displayed.</t>
  </si>
  <si>
    <t>Zip/Postal code: ABCD</t>
  </si>
  <si>
    <t>3) Fill invalid Zip/Postal code</t>
  </si>
  <si>
    <t>TC-CK-09</t>
  </si>
  <si>
    <t>Checkout with invalid First Name format</t>
  </si>
  <si>
    <t>First Name: 11223</t>
  </si>
  <si>
    <t>1) Fill invalid First Name</t>
  </si>
  <si>
    <t>User stay on Checkout: Your Information page. Error for incorrect First Name format is displayed.</t>
  </si>
  <si>
    <t>Bug report (BR-TC-01): SwagLabs_Manual_QA</t>
  </si>
  <si>
    <t>TC-CK-10</t>
  </si>
  <si>
    <t>Checkout with invalid Last Name format</t>
  </si>
  <si>
    <t>User stay on Checkout: Your Information page. Error for incorrect Last Name format is displayed.</t>
  </si>
  <si>
    <t>Bug report (BR-TC-02): SwagLabs_Manual_QA</t>
  </si>
  <si>
    <t>Last Name: 11223</t>
  </si>
  <si>
    <t>2) Fill invalid Last Name</t>
  </si>
  <si>
    <t>TC-CK-11</t>
  </si>
  <si>
    <t>Cancel checkout from information page</t>
  </si>
  <si>
    <t>1) Click Cancel button</t>
  </si>
  <si>
    <t>Cart page is displayed. Cart contains the product.</t>
  </si>
  <si>
    <t>TC-OL-01</t>
  </si>
  <si>
    <t>Logout from current account session</t>
  </si>
  <si>
    <t>1) Open burger menu</t>
  </si>
  <si>
    <t>User is logged out. Login page is displayed. User cannot access Products page without logging in again.</t>
  </si>
  <si>
    <t>Products page is opened.</t>
  </si>
  <si>
    <t>2) Click Logout button</t>
  </si>
  <si>
    <t>Enviroment</t>
  </si>
  <si>
    <t>Precondition</t>
  </si>
  <si>
    <t>Steps to reproduce</t>
  </si>
  <si>
    <t>Actual result</t>
  </si>
  <si>
    <t>Severity</t>
  </si>
  <si>
    <t>Priority</t>
  </si>
  <si>
    <t>Attachments</t>
  </si>
  <si>
    <t>BR-CL-01</t>
  </si>
  <si>
    <t>Login page – Error message is displayed outside container for invalid credentials</t>
  </si>
  <si>
    <t>Google Chrome 143.0;</t>
  </si>
  <si>
    <t>User is on the login page</t>
  </si>
  <si>
    <t>1) Open Login page</t>
  </si>
  <si>
    <t>Error message text is out of the error container.</t>
  </si>
  <si>
    <t>Error message text is in container with correct paddings.</t>
  </si>
  <si>
    <t>Minor</t>
  </si>
  <si>
    <t>Medium</t>
  </si>
  <si>
    <t>Safari 26;</t>
  </si>
  <si>
    <t>User is not logged in</t>
  </si>
  <si>
    <t>2) Enter invalid Usermane</t>
  </si>
  <si>
    <t>MacOS 14.7;</t>
  </si>
  <si>
    <t>3) Enter invalid Password</t>
  </si>
  <si>
    <t>4) Click Login button</t>
  </si>
  <si>
    <t>BR-CL-02</t>
  </si>
  <si>
    <t>Sidebar menu - All Items page is not found</t>
  </si>
  <si>
    <t>User is logged in</t>
  </si>
  <si>
    <t>1) Open sidebar menu</t>
  </si>
  <si>
    <t>All Items page in not displayed. Page does not exist at "https://www.saucedemo.com/inventory.html#".</t>
  </si>
  <si>
    <t>All items page is displayed.</t>
  </si>
  <si>
    <t>Blocker</t>
  </si>
  <si>
    <t>High</t>
  </si>
  <si>
    <t>User is on Product page</t>
  </si>
  <si>
    <t>2) Click All Items button</t>
  </si>
  <si>
    <t>Sidebar menu is opened</t>
  </si>
  <si>
    <t>BR-CL-03</t>
  </si>
  <si>
    <t>Checkout - Validation error is not displayed for invalid postal code</t>
  </si>
  <si>
    <t>1) Enter valid First name</t>
  </si>
  <si>
    <t>Error message for invalid Zip/Postal code is not displayed. Checkout: Overview is displayed with invalid Zip/Postal code.</t>
  </si>
  <si>
    <t>Validation error message for invalid Zip/Postal code is displayed. User stays on Checkout: Your Information page.</t>
  </si>
  <si>
    <t>Critical</t>
  </si>
  <si>
    <t>Cart contains a product</t>
  </si>
  <si>
    <t>2) Enter valid Last name</t>
  </si>
  <si>
    <t>Checkout page is opened</t>
  </si>
  <si>
    <t>3) Enter invalid Postal code</t>
  </si>
  <si>
    <t>BR-CL-04</t>
  </si>
  <si>
    <t>Checkout - Validation error is not displayed for invalid First name and Last name</t>
  </si>
  <si>
    <t>1) Enter invalid First name</t>
  </si>
  <si>
    <t>Error message for invalid First and Last name is not displayed. Checkout: Overview is displayed with invalid First and Last name.</t>
  </si>
  <si>
    <t>Error message for invalid First and Last name is displayed. User stays on Checkout: Your Information page.</t>
  </si>
  <si>
    <t>2) Enter invalid Last name</t>
  </si>
  <si>
    <t>3) Enter valid Postal code</t>
  </si>
  <si>
    <t>BR-CL-05</t>
  </si>
  <si>
    <t>Reset App State – Product button remains Remove instead of Add to cart</t>
  </si>
  <si>
    <t>1) Click Reset App State Button</t>
  </si>
  <si>
    <t>Cart is empty. Remove button on Product page is not changed on Add to cart button.</t>
  </si>
  <si>
    <t>Cart is empty. Remove button on Product page is changed on Add to cart button.</t>
  </si>
  <si>
    <t>Major</t>
  </si>
  <si>
    <t>Product page is displayed</t>
  </si>
  <si>
    <t>BR-TC-01</t>
  </si>
  <si>
    <t>Checkout - Validation error is not displayed for invalid First name</t>
  </si>
  <si>
    <t>Error message for invalid First name is not displayed. Checkout: Overview is displayed with invalid First name.</t>
  </si>
  <si>
    <t>Validation error message for invalid First name is displayed. User stays on Checkout: Your Information page.</t>
  </si>
  <si>
    <t>BR-TC-02</t>
  </si>
  <si>
    <t>Checkout - Validation error is not displayed for invalid Last name</t>
  </si>
  <si>
    <t>Error message for invalid Last name is not displayed. Checkout: Overview is displayed with invalid Last name.</t>
  </si>
  <si>
    <t>Validation error message for invalid Last name is displayed. User stays on Checkout: Your Information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</si>
</sst>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1" fillId="2" fontId="2" numFmtId="10" xfId="0" applyAlignment="1" applyBorder="1" applyFill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2" fillId="0" fontId="1" numFmtId="10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shrinkToFit="0" vertical="top" wrapText="1"/>
    </xf>
    <xf borderId="4" fillId="0" fontId="3" numFmtId="0" xfId="0" applyBorder="1" applyFont="1"/>
    <xf borderId="4" fillId="3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top" wrapText="1"/>
    </xf>
    <xf borderId="5" fillId="0" fontId="3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top" wrapText="1"/>
    </xf>
    <xf borderId="6" fillId="0" fontId="3" numFmtId="0" xfId="0" applyBorder="1" applyFont="1"/>
    <xf borderId="0" fillId="0" fontId="1" numFmtId="0" xfId="0" applyFont="1"/>
    <xf borderId="0" fillId="0" fontId="4" numFmtId="0" xfId="0" applyAlignment="1" applyFont="1">
      <alignment readingOrder="0" shrinkToFit="0" vertical="top" wrapText="1"/>
    </xf>
    <xf borderId="7" fillId="0" fontId="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2" fillId="0" fontId="1" numFmtId="10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top" wrapText="1"/>
    </xf>
    <xf borderId="8" fillId="0" fontId="3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shrinkToFit="0" vertical="top" wrapText="1"/>
    </xf>
    <xf borderId="9" fillId="0" fontId="3" numFmtId="0" xfId="0" applyBorder="1" applyFont="1"/>
    <xf borderId="5" fillId="0" fontId="1" numFmtId="10" xfId="0" applyAlignment="1" applyBorder="1" applyFont="1" applyNumberFormat="1">
      <alignment horizontal="center" readingOrder="0" vertical="center"/>
    </xf>
    <xf borderId="5" fillId="0" fontId="1" numFmtId="10" xfId="0" applyAlignment="1" applyBorder="1" applyFont="1" applyNumberFormat="1">
      <alignment horizontal="center" readingOrder="0" shrinkToFit="0" vertical="center" wrapText="1"/>
    </xf>
    <xf borderId="10" fillId="0" fontId="1" numFmtId="10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 shrinkToFit="0" vertical="top" wrapText="1"/>
    </xf>
    <xf borderId="11" fillId="0" fontId="3" numFmtId="0" xfId="0" applyBorder="1" applyFont="1"/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shrinkToFit="0" vertical="top" wrapText="1"/>
    </xf>
    <xf borderId="12" fillId="0" fontId="3" numFmtId="0" xfId="0" applyBorder="1" applyFont="1"/>
    <xf borderId="0" fillId="3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0" fillId="4" fontId="2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13" fillId="2" fontId="2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4" fillId="5" fontId="1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4</xdr:row>
      <xdr:rowOff>0</xdr:rowOff>
    </xdr:from>
    <xdr:ext cx="3810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37147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361950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</xdr:row>
      <xdr:rowOff>0</xdr:rowOff>
    </xdr:from>
    <xdr:ext cx="361950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361950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361950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</xdr:row>
      <xdr:rowOff>0</xdr:rowOff>
    </xdr:from>
    <xdr:ext cx="361950" cy="2000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pyH17aEBtIbt2c2snf_nUYcIvp7NNGL8WbMxUsl4cI/edit?gid=38432744" TargetMode="External"/><Relationship Id="rId2" Type="http://schemas.openxmlformats.org/officeDocument/2006/relationships/hyperlink" Target="https://docs.google.com/spreadsheets/d/1HpyH17aEBtIbt2c2snf_nUYcIvp7NNGL8WbMxUsl4cI/edit?gid=38432744" TargetMode="External"/><Relationship Id="rId3" Type="http://schemas.openxmlformats.org/officeDocument/2006/relationships/hyperlink" Target="https://docs.google.com/spreadsheets/d/1HpyH17aEBtIbt2c2snf_nUYcIvp7NNGL8WbMxUsl4cI/edit?gid=38432744" TargetMode="External"/><Relationship Id="rId4" Type="http://schemas.openxmlformats.org/officeDocument/2006/relationships/hyperlink" Target="https://docs.google.com/spreadsheets/d/1HpyH17aEBtIbt2c2snf_nUYcIvp7NNGL8WbMxUsl4cI/edit?gid=38432744" TargetMode="External"/><Relationship Id="rId5" Type="http://schemas.openxmlformats.org/officeDocument/2006/relationships/hyperlink" Target="https://docs.google.com/spreadsheets/d/1HpyH17aEBtIbt2c2snf_nUYcIvp7NNGL8WbMxUsl4cI/edit?gid=38432744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pyH17aEBtIbt2c2snf_nUYcIvp7NNGL8WbMxUsl4cI/edit?gid=38432744" TargetMode="External"/><Relationship Id="rId2" Type="http://schemas.openxmlformats.org/officeDocument/2006/relationships/hyperlink" Target="https://docs.google.com/spreadsheets/d/1HpyH17aEBtIbt2c2snf_nUYcIvp7NNGL8WbMxUsl4cI/edit?gid=38432744" TargetMode="External"/><Relationship Id="rId3" Type="http://schemas.openxmlformats.org/officeDocument/2006/relationships/hyperlink" Target="https://docs.google.com/spreadsheets/d/1HpyH17aEBtIbt2c2snf_nUYcIvp7NNGL8WbMxUsl4cI/edit?gid=38432744" TargetMode="External"/><Relationship Id="rId4" Type="http://schemas.openxmlformats.org/officeDocument/2006/relationships/hyperlink" Target="https://docs.google.com/spreadsheets/d/1HpyH17aEBtIbt2c2snf_nUYcIvp7NNGL8WbMxUsl4cI/edit?gid=38432744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5"/>
    <col customWidth="1" min="9" max="9" width="12.0"/>
  </cols>
  <sheetData>
    <row r="1">
      <c r="B1" s="1"/>
      <c r="C1" s="1"/>
    </row>
    <row r="2">
      <c r="B2" s="1"/>
      <c r="C2" s="1"/>
    </row>
    <row r="3">
      <c r="B3" s="2" t="s">
        <v>0</v>
      </c>
      <c r="C3" s="2" t="s">
        <v>1</v>
      </c>
      <c r="D3" s="3" t="s">
        <v>2</v>
      </c>
      <c r="E3" s="4"/>
      <c r="F3" s="3" t="s">
        <v>3</v>
      </c>
      <c r="G3" s="4"/>
      <c r="H3" s="5" t="s">
        <v>4</v>
      </c>
      <c r="I3" s="3" t="s">
        <v>5</v>
      </c>
      <c r="J3" s="4"/>
    </row>
    <row r="4">
      <c r="B4" s="6" t="s">
        <v>6</v>
      </c>
      <c r="C4" s="7" t="s">
        <v>7</v>
      </c>
      <c r="D4" s="8" t="s">
        <v>8</v>
      </c>
      <c r="E4" s="9"/>
      <c r="F4" s="8" t="s">
        <v>9</v>
      </c>
      <c r="G4" s="9"/>
      <c r="H4" s="10" t="s">
        <v>10</v>
      </c>
      <c r="I4" s="11"/>
      <c r="J4" s="4"/>
    </row>
    <row r="5">
      <c r="B5" s="12"/>
      <c r="C5" s="13" t="s">
        <v>11</v>
      </c>
      <c r="D5" s="14" t="s">
        <v>12</v>
      </c>
      <c r="F5" s="14" t="s">
        <v>13</v>
      </c>
      <c r="H5" s="15" t="s">
        <v>10</v>
      </c>
      <c r="I5" s="16"/>
      <c r="J5" s="17"/>
    </row>
    <row r="6">
      <c r="B6" s="12"/>
      <c r="C6" s="13" t="s">
        <v>14</v>
      </c>
      <c r="D6" s="14" t="s">
        <v>15</v>
      </c>
      <c r="F6" s="14" t="s">
        <v>16</v>
      </c>
      <c r="H6" s="15" t="s">
        <v>10</v>
      </c>
      <c r="I6" s="18"/>
      <c r="J6" s="17"/>
    </row>
    <row r="7">
      <c r="B7" s="12"/>
      <c r="C7" s="13" t="s">
        <v>17</v>
      </c>
      <c r="D7" s="14" t="s">
        <v>18</v>
      </c>
      <c r="F7" s="14" t="s">
        <v>19</v>
      </c>
      <c r="H7" s="15" t="s">
        <v>20</v>
      </c>
      <c r="I7" s="19" t="s">
        <v>21</v>
      </c>
      <c r="J7" s="17"/>
    </row>
    <row r="8">
      <c r="B8" s="20"/>
      <c r="C8" s="13" t="s">
        <v>22</v>
      </c>
      <c r="D8" s="14" t="s">
        <v>23</v>
      </c>
      <c r="F8" s="14" t="s">
        <v>24</v>
      </c>
      <c r="H8" s="21" t="s">
        <v>10</v>
      </c>
      <c r="I8" s="16"/>
      <c r="J8" s="17"/>
    </row>
    <row r="9">
      <c r="B9" s="22" t="s">
        <v>25</v>
      </c>
      <c r="C9" s="7" t="s">
        <v>26</v>
      </c>
      <c r="D9" s="8" t="s">
        <v>27</v>
      </c>
      <c r="E9" s="9"/>
      <c r="F9" s="8" t="s">
        <v>28</v>
      </c>
      <c r="G9" s="9"/>
      <c r="H9" s="23" t="s">
        <v>10</v>
      </c>
      <c r="I9" s="11"/>
      <c r="J9" s="4"/>
    </row>
    <row r="10">
      <c r="B10" s="12"/>
      <c r="C10" s="13" t="s">
        <v>29</v>
      </c>
      <c r="D10" s="14" t="s">
        <v>30</v>
      </c>
      <c r="F10" s="14" t="s">
        <v>31</v>
      </c>
      <c r="H10" s="21" t="s">
        <v>10</v>
      </c>
      <c r="I10" s="16"/>
      <c r="J10" s="17"/>
    </row>
    <row r="11">
      <c r="B11" s="12"/>
      <c r="C11" s="13" t="s">
        <v>32</v>
      </c>
      <c r="D11" s="14" t="s">
        <v>33</v>
      </c>
      <c r="F11" s="14" t="s">
        <v>34</v>
      </c>
      <c r="H11" s="21" t="s">
        <v>35</v>
      </c>
      <c r="I11" s="19" t="s">
        <v>36</v>
      </c>
      <c r="J11" s="17"/>
    </row>
    <row r="12">
      <c r="B12" s="20"/>
      <c r="C12" s="24" t="s">
        <v>37</v>
      </c>
      <c r="D12" s="25" t="s">
        <v>38</v>
      </c>
      <c r="E12" s="26"/>
      <c r="F12" s="25" t="s">
        <v>39</v>
      </c>
      <c r="G12" s="26"/>
      <c r="H12" s="27" t="s">
        <v>10</v>
      </c>
      <c r="I12" s="28"/>
      <c r="J12" s="29"/>
    </row>
    <row r="13">
      <c r="B13" s="30" t="s">
        <v>40</v>
      </c>
      <c r="C13" s="13" t="s">
        <v>41</v>
      </c>
      <c r="D13" s="14" t="s">
        <v>42</v>
      </c>
      <c r="F13" s="14" t="s">
        <v>43</v>
      </c>
      <c r="H13" s="21" t="s">
        <v>10</v>
      </c>
      <c r="I13" s="16"/>
      <c r="J13" s="17"/>
    </row>
    <row r="14">
      <c r="B14" s="12"/>
      <c r="C14" s="13" t="s">
        <v>44</v>
      </c>
      <c r="D14" s="14" t="s">
        <v>45</v>
      </c>
      <c r="F14" s="14" t="s">
        <v>46</v>
      </c>
      <c r="H14" s="21" t="s">
        <v>10</v>
      </c>
      <c r="I14" s="16"/>
      <c r="J14" s="17"/>
    </row>
    <row r="15">
      <c r="B15" s="12"/>
      <c r="C15" s="13" t="s">
        <v>47</v>
      </c>
      <c r="D15" s="14" t="s">
        <v>48</v>
      </c>
      <c r="F15" s="14" t="s">
        <v>49</v>
      </c>
      <c r="H15" s="21" t="s">
        <v>10</v>
      </c>
      <c r="I15" s="16"/>
      <c r="J15" s="17"/>
    </row>
    <row r="16">
      <c r="B16" s="12"/>
      <c r="C16" s="13" t="s">
        <v>50</v>
      </c>
      <c r="D16" s="14" t="s">
        <v>51</v>
      </c>
      <c r="F16" s="14" t="s">
        <v>52</v>
      </c>
      <c r="H16" s="21" t="s">
        <v>10</v>
      </c>
      <c r="I16" s="16"/>
      <c r="J16" s="17"/>
    </row>
    <row r="17">
      <c r="B17" s="20"/>
      <c r="C17" s="13" t="s">
        <v>53</v>
      </c>
      <c r="D17" s="14" t="s">
        <v>54</v>
      </c>
      <c r="F17" s="14" t="s">
        <v>55</v>
      </c>
      <c r="H17" s="21" t="s">
        <v>10</v>
      </c>
      <c r="I17" s="16"/>
      <c r="J17" s="17"/>
    </row>
    <row r="18">
      <c r="B18" s="6" t="s">
        <v>56</v>
      </c>
      <c r="C18" s="7" t="s">
        <v>57</v>
      </c>
      <c r="D18" s="8" t="s">
        <v>58</v>
      </c>
      <c r="E18" s="9"/>
      <c r="F18" s="8" t="s">
        <v>59</v>
      </c>
      <c r="G18" s="9"/>
      <c r="H18" s="23" t="s">
        <v>10</v>
      </c>
      <c r="I18" s="11"/>
      <c r="J18" s="4"/>
    </row>
    <row r="19">
      <c r="B19" s="12"/>
      <c r="C19" s="13" t="s">
        <v>60</v>
      </c>
      <c r="D19" s="14" t="s">
        <v>61</v>
      </c>
      <c r="F19" s="14" t="s">
        <v>62</v>
      </c>
      <c r="H19" s="21" t="s">
        <v>10</v>
      </c>
      <c r="I19" s="16"/>
      <c r="J19" s="17"/>
    </row>
    <row r="20">
      <c r="B20" s="12"/>
      <c r="C20" s="13" t="s">
        <v>63</v>
      </c>
      <c r="D20" s="14" t="s">
        <v>64</v>
      </c>
      <c r="F20" s="14" t="s">
        <v>65</v>
      </c>
      <c r="H20" s="21" t="s">
        <v>10</v>
      </c>
      <c r="I20" s="16"/>
      <c r="J20" s="17"/>
    </row>
    <row r="21">
      <c r="B21" s="12"/>
      <c r="C21" s="13" t="s">
        <v>66</v>
      </c>
      <c r="D21" s="14" t="s">
        <v>67</v>
      </c>
      <c r="F21" s="14" t="s">
        <v>68</v>
      </c>
      <c r="H21" s="21" t="s">
        <v>10</v>
      </c>
      <c r="I21" s="16"/>
      <c r="J21" s="17"/>
    </row>
    <row r="22">
      <c r="B22" s="12"/>
      <c r="C22" s="13" t="s">
        <v>69</v>
      </c>
      <c r="D22" s="14" t="s">
        <v>70</v>
      </c>
      <c r="F22" s="14" t="s">
        <v>71</v>
      </c>
      <c r="H22" s="21" t="s">
        <v>10</v>
      </c>
      <c r="I22" s="16"/>
      <c r="J22" s="17"/>
    </row>
    <row r="23">
      <c r="B23" s="20"/>
      <c r="C23" s="13" t="s">
        <v>72</v>
      </c>
      <c r="D23" s="14" t="s">
        <v>73</v>
      </c>
      <c r="F23" s="14" t="s">
        <v>74</v>
      </c>
      <c r="H23" s="21" t="s">
        <v>10</v>
      </c>
      <c r="I23" s="16"/>
      <c r="J23" s="17"/>
    </row>
    <row r="24">
      <c r="B24" s="6" t="s">
        <v>75</v>
      </c>
      <c r="C24" s="7" t="s">
        <v>76</v>
      </c>
      <c r="D24" s="8" t="s">
        <v>77</v>
      </c>
      <c r="E24" s="9"/>
      <c r="F24" s="8" t="s">
        <v>78</v>
      </c>
      <c r="G24" s="9"/>
      <c r="H24" s="23" t="s">
        <v>10</v>
      </c>
      <c r="I24" s="11"/>
      <c r="J24" s="4"/>
    </row>
    <row r="25">
      <c r="B25" s="12"/>
      <c r="C25" s="13" t="s">
        <v>79</v>
      </c>
      <c r="D25" s="14" t="s">
        <v>80</v>
      </c>
      <c r="F25" s="14" t="s">
        <v>81</v>
      </c>
      <c r="H25" s="21" t="s">
        <v>10</v>
      </c>
      <c r="I25" s="16"/>
      <c r="J25" s="17"/>
    </row>
    <row r="26">
      <c r="B26" s="12"/>
      <c r="C26" s="13" t="s">
        <v>82</v>
      </c>
      <c r="D26" s="14" t="s">
        <v>83</v>
      </c>
      <c r="F26" s="14" t="s">
        <v>84</v>
      </c>
      <c r="H26" s="21" t="s">
        <v>10</v>
      </c>
      <c r="I26" s="16"/>
      <c r="J26" s="17"/>
    </row>
    <row r="27">
      <c r="B27" s="12"/>
      <c r="C27" s="13" t="s">
        <v>85</v>
      </c>
      <c r="D27" s="14" t="s">
        <v>86</v>
      </c>
      <c r="F27" s="14" t="s">
        <v>87</v>
      </c>
      <c r="H27" s="21" t="s">
        <v>10</v>
      </c>
      <c r="I27" s="16"/>
      <c r="J27" s="17"/>
    </row>
    <row r="28">
      <c r="B28" s="12"/>
      <c r="C28" s="13" t="s">
        <v>88</v>
      </c>
      <c r="D28" s="14" t="s">
        <v>89</v>
      </c>
      <c r="F28" s="14" t="s">
        <v>90</v>
      </c>
      <c r="H28" s="21" t="s">
        <v>10</v>
      </c>
      <c r="I28" s="16"/>
      <c r="J28" s="17"/>
    </row>
    <row r="29">
      <c r="B29" s="12"/>
      <c r="C29" s="13" t="s">
        <v>91</v>
      </c>
      <c r="D29" s="14" t="s">
        <v>92</v>
      </c>
      <c r="F29" s="14" t="s">
        <v>93</v>
      </c>
      <c r="H29" s="21" t="s">
        <v>10</v>
      </c>
      <c r="I29" s="16"/>
      <c r="J29" s="17"/>
    </row>
    <row r="30">
      <c r="B30" s="12"/>
      <c r="C30" s="13" t="s">
        <v>94</v>
      </c>
      <c r="D30" s="14" t="s">
        <v>95</v>
      </c>
      <c r="F30" s="14" t="s">
        <v>96</v>
      </c>
      <c r="H30" s="21" t="s">
        <v>10</v>
      </c>
      <c r="I30" s="16"/>
      <c r="J30" s="17"/>
    </row>
    <row r="31">
      <c r="B31" s="12"/>
      <c r="C31" s="13" t="s">
        <v>97</v>
      </c>
      <c r="D31" s="14" t="s">
        <v>98</v>
      </c>
      <c r="F31" s="14" t="s">
        <v>99</v>
      </c>
      <c r="H31" s="21" t="s">
        <v>20</v>
      </c>
      <c r="I31" s="19" t="s">
        <v>100</v>
      </c>
      <c r="J31" s="17"/>
    </row>
    <row r="32">
      <c r="B32" s="12"/>
      <c r="C32" s="13" t="s">
        <v>101</v>
      </c>
      <c r="D32" s="14" t="s">
        <v>102</v>
      </c>
      <c r="F32" s="14" t="s">
        <v>103</v>
      </c>
      <c r="H32" s="21" t="s">
        <v>20</v>
      </c>
      <c r="I32" s="19" t="s">
        <v>104</v>
      </c>
      <c r="J32" s="17"/>
    </row>
    <row r="33">
      <c r="B33" s="20"/>
      <c r="C33" s="24" t="s">
        <v>105</v>
      </c>
      <c r="D33" s="25" t="s">
        <v>106</v>
      </c>
      <c r="E33" s="26"/>
      <c r="F33" s="25" t="s">
        <v>107</v>
      </c>
      <c r="G33" s="26"/>
      <c r="H33" s="27" t="s">
        <v>10</v>
      </c>
      <c r="I33" s="28"/>
      <c r="J33" s="29"/>
    </row>
    <row r="34">
      <c r="B34" s="31" t="s">
        <v>108</v>
      </c>
      <c r="C34" s="13" t="s">
        <v>109</v>
      </c>
      <c r="D34" s="14" t="s">
        <v>110</v>
      </c>
      <c r="F34" s="14" t="s">
        <v>111</v>
      </c>
      <c r="H34" s="21" t="s">
        <v>20</v>
      </c>
      <c r="I34" s="19" t="s">
        <v>112</v>
      </c>
      <c r="J34" s="17"/>
    </row>
    <row r="35">
      <c r="B35" s="32" t="s">
        <v>113</v>
      </c>
      <c r="C35" s="33" t="s">
        <v>114</v>
      </c>
      <c r="D35" s="34" t="s">
        <v>115</v>
      </c>
      <c r="E35" s="35"/>
      <c r="F35" s="34" t="s">
        <v>116</v>
      </c>
      <c r="G35" s="35"/>
      <c r="H35" s="36" t="s">
        <v>10</v>
      </c>
      <c r="I35" s="37"/>
      <c r="J35" s="38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  <row r="996">
      <c r="B996" s="1"/>
      <c r="C996" s="1"/>
    </row>
    <row r="997">
      <c r="B997" s="1"/>
      <c r="C997" s="1"/>
    </row>
    <row r="998">
      <c r="B998" s="1"/>
      <c r="C998" s="1"/>
    </row>
    <row r="999">
      <c r="B999" s="1"/>
      <c r="C999" s="1"/>
    </row>
    <row r="1000">
      <c r="B1000" s="1"/>
      <c r="C1000" s="1"/>
    </row>
  </sheetData>
  <mergeCells count="104">
    <mergeCell ref="F11:G11"/>
    <mergeCell ref="D12:E12"/>
    <mergeCell ref="F12:G12"/>
    <mergeCell ref="F13:G13"/>
    <mergeCell ref="F14:G14"/>
    <mergeCell ref="F15:G15"/>
    <mergeCell ref="I16:J16"/>
    <mergeCell ref="D10:E10"/>
    <mergeCell ref="D11:E11"/>
    <mergeCell ref="D13:E13"/>
    <mergeCell ref="D14:E14"/>
    <mergeCell ref="D15:E15"/>
    <mergeCell ref="D16:E16"/>
    <mergeCell ref="D17:E17"/>
    <mergeCell ref="D5:E5"/>
    <mergeCell ref="F5:G5"/>
    <mergeCell ref="D4:E4"/>
    <mergeCell ref="D6:E6"/>
    <mergeCell ref="D7:E7"/>
    <mergeCell ref="F7:G7"/>
    <mergeCell ref="D3:E3"/>
    <mergeCell ref="F3:G3"/>
    <mergeCell ref="I3:J3"/>
    <mergeCell ref="B4:B8"/>
    <mergeCell ref="F4:G4"/>
    <mergeCell ref="I4:J4"/>
    <mergeCell ref="I7:J7"/>
    <mergeCell ref="I8:J8"/>
    <mergeCell ref="F6:G6"/>
    <mergeCell ref="D8:E8"/>
    <mergeCell ref="F8:G8"/>
    <mergeCell ref="B9:B12"/>
    <mergeCell ref="D9:E9"/>
    <mergeCell ref="F9:G9"/>
    <mergeCell ref="F10:G10"/>
    <mergeCell ref="B13:B17"/>
    <mergeCell ref="B18:B23"/>
    <mergeCell ref="B24:B33"/>
    <mergeCell ref="D35:E35"/>
    <mergeCell ref="F35:G35"/>
    <mergeCell ref="I35:J35"/>
    <mergeCell ref="I14:J14"/>
    <mergeCell ref="I15:J15"/>
    <mergeCell ref="I5:J5"/>
    <mergeCell ref="I6:J6"/>
    <mergeCell ref="I9:J9"/>
    <mergeCell ref="I10:J10"/>
    <mergeCell ref="I11:J11"/>
    <mergeCell ref="I12:J12"/>
    <mergeCell ref="I13:J13"/>
    <mergeCell ref="I18:J18"/>
    <mergeCell ref="I19:J19"/>
    <mergeCell ref="F16:G16"/>
    <mergeCell ref="F17:G17"/>
    <mergeCell ref="I17:J17"/>
    <mergeCell ref="D18:E18"/>
    <mergeCell ref="F18:G18"/>
    <mergeCell ref="D19:E19"/>
    <mergeCell ref="F19:G19"/>
    <mergeCell ref="I21:J21"/>
    <mergeCell ref="I22:J22"/>
    <mergeCell ref="D20:E20"/>
    <mergeCell ref="F20:G20"/>
    <mergeCell ref="I20:J20"/>
    <mergeCell ref="D21:E21"/>
    <mergeCell ref="F21:G21"/>
    <mergeCell ref="D22:E22"/>
    <mergeCell ref="F22:G22"/>
    <mergeCell ref="I24:J24"/>
    <mergeCell ref="I25:J25"/>
    <mergeCell ref="D23:E23"/>
    <mergeCell ref="F23:G23"/>
    <mergeCell ref="I23:J23"/>
    <mergeCell ref="D24:E24"/>
    <mergeCell ref="F24:G24"/>
    <mergeCell ref="D25:E25"/>
    <mergeCell ref="F25:G25"/>
    <mergeCell ref="I27:J27"/>
    <mergeCell ref="I28:J28"/>
    <mergeCell ref="D26:E26"/>
    <mergeCell ref="F26:G26"/>
    <mergeCell ref="I26:J26"/>
    <mergeCell ref="D27:E27"/>
    <mergeCell ref="F27:G27"/>
    <mergeCell ref="D28:E28"/>
    <mergeCell ref="F28:G28"/>
    <mergeCell ref="I30:J30"/>
    <mergeCell ref="I31:J31"/>
    <mergeCell ref="D29:E29"/>
    <mergeCell ref="F29:G29"/>
    <mergeCell ref="I29:J29"/>
    <mergeCell ref="D30:E30"/>
    <mergeCell ref="F30:G30"/>
    <mergeCell ref="D31:E31"/>
    <mergeCell ref="F31:G31"/>
    <mergeCell ref="I33:J33"/>
    <mergeCell ref="I34:J34"/>
    <mergeCell ref="D32:E32"/>
    <mergeCell ref="F32:G32"/>
    <mergeCell ref="I32:J32"/>
    <mergeCell ref="D33:E33"/>
    <mergeCell ref="F33:G33"/>
    <mergeCell ref="D34:E34"/>
    <mergeCell ref="F34:G34"/>
  </mergeCells>
  <dataValidations>
    <dataValidation type="list" allowBlank="1" showErrorMessage="1" sqref="H4:H35">
      <formula1>"Not Run,Pass,Fail,Blocked,Skipped"</formula1>
    </dataValidation>
  </dataValidations>
  <hyperlinks>
    <hyperlink r:id="rId1" location="gid=38432744&amp;range=B5:S8" ref="I7"/>
    <hyperlink r:id="rId2" location="gid=38432744&amp;range=B9:S12" ref="I11"/>
    <hyperlink r:id="rId3" location="gid=38432744&amp;range=B13:S16" ref="I31"/>
    <hyperlink r:id="rId4" location="gid=38432744&amp;range=B17:S20" ref="I32"/>
    <hyperlink r:id="rId5" location="gid=38432744&amp;range=B21:S24" ref="I34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9"/>
      <c r="B3" s="5" t="s">
        <v>1</v>
      </c>
      <c r="C3" s="3" t="s">
        <v>117</v>
      </c>
      <c r="D3" s="4"/>
      <c r="E3" s="3" t="s">
        <v>118</v>
      </c>
      <c r="F3" s="4"/>
      <c r="G3" s="3" t="s">
        <v>119</v>
      </c>
      <c r="H3" s="4"/>
      <c r="I3" s="3" t="s">
        <v>120</v>
      </c>
      <c r="J3" s="4"/>
      <c r="K3" s="3" t="s">
        <v>3</v>
      </c>
      <c r="L3" s="4"/>
      <c r="M3" s="5" t="s">
        <v>4</v>
      </c>
      <c r="N3" s="3" t="s">
        <v>5</v>
      </c>
      <c r="O3" s="4"/>
      <c r="P3" s="40"/>
    </row>
    <row r="4">
      <c r="A4" s="39"/>
      <c r="B4" s="41" t="s">
        <v>6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8"/>
      <c r="P4" s="40"/>
    </row>
    <row r="5">
      <c r="A5" s="21"/>
      <c r="B5" s="42" t="s">
        <v>121</v>
      </c>
      <c r="C5" s="43" t="s">
        <v>122</v>
      </c>
      <c r="D5" s="9"/>
      <c r="E5" s="8" t="s">
        <v>123</v>
      </c>
      <c r="F5" s="9"/>
      <c r="G5" s="8" t="s">
        <v>124</v>
      </c>
      <c r="H5" s="9"/>
      <c r="I5" s="8" t="s">
        <v>125</v>
      </c>
      <c r="J5" s="9"/>
      <c r="K5" s="44" t="s">
        <v>126</v>
      </c>
      <c r="L5" s="9"/>
      <c r="M5" s="23" t="s">
        <v>10</v>
      </c>
      <c r="N5" s="45"/>
      <c r="O5" s="4"/>
    </row>
    <row r="6">
      <c r="A6" s="46"/>
      <c r="B6" s="12"/>
      <c r="E6" s="14" t="s">
        <v>127</v>
      </c>
      <c r="G6" s="14" t="s">
        <v>128</v>
      </c>
      <c r="I6" s="14" t="s">
        <v>129</v>
      </c>
      <c r="O6" s="17"/>
    </row>
    <row r="7">
      <c r="A7" s="46"/>
      <c r="B7" s="20"/>
      <c r="C7" s="26"/>
      <c r="D7" s="26"/>
      <c r="E7" s="16"/>
      <c r="G7" s="16"/>
      <c r="I7" s="14" t="s">
        <v>130</v>
      </c>
      <c r="K7" s="26"/>
      <c r="L7" s="26"/>
      <c r="M7" s="26"/>
      <c r="N7" s="26"/>
      <c r="O7" s="29"/>
    </row>
    <row r="8">
      <c r="A8" s="46"/>
      <c r="B8" s="42" t="s">
        <v>131</v>
      </c>
      <c r="C8" s="43" t="s">
        <v>132</v>
      </c>
      <c r="D8" s="9"/>
      <c r="E8" s="8" t="s">
        <v>123</v>
      </c>
      <c r="F8" s="9"/>
      <c r="G8" s="8" t="s">
        <v>124</v>
      </c>
      <c r="H8" s="9"/>
      <c r="I8" s="8" t="s">
        <v>125</v>
      </c>
      <c r="J8" s="9"/>
      <c r="K8" s="44" t="s">
        <v>133</v>
      </c>
      <c r="L8" s="9"/>
      <c r="M8" s="23" t="s">
        <v>10</v>
      </c>
      <c r="N8" s="11"/>
      <c r="O8" s="4"/>
    </row>
    <row r="9">
      <c r="A9" s="46"/>
      <c r="B9" s="12"/>
      <c r="E9" s="14" t="s">
        <v>127</v>
      </c>
      <c r="G9" s="16"/>
      <c r="I9" s="14" t="s">
        <v>134</v>
      </c>
      <c r="O9" s="17"/>
    </row>
    <row r="10">
      <c r="A10" s="46"/>
      <c r="B10" s="20"/>
      <c r="C10" s="26"/>
      <c r="D10" s="26"/>
      <c r="E10" s="28"/>
      <c r="F10" s="26"/>
      <c r="G10" s="28"/>
      <c r="H10" s="26"/>
      <c r="I10" s="25" t="s">
        <v>130</v>
      </c>
      <c r="J10" s="26"/>
      <c r="K10" s="26"/>
      <c r="L10" s="26"/>
      <c r="M10" s="26"/>
      <c r="N10" s="26"/>
      <c r="O10" s="29"/>
    </row>
    <row r="11">
      <c r="A11" s="46"/>
      <c r="B11" s="42" t="s">
        <v>135</v>
      </c>
      <c r="C11" s="43" t="s">
        <v>136</v>
      </c>
      <c r="D11" s="9"/>
      <c r="E11" s="8" t="s">
        <v>123</v>
      </c>
      <c r="F11" s="9"/>
      <c r="G11" s="8" t="s">
        <v>128</v>
      </c>
      <c r="H11" s="9"/>
      <c r="I11" s="8" t="s">
        <v>137</v>
      </c>
      <c r="J11" s="9"/>
      <c r="K11" s="44" t="s">
        <v>138</v>
      </c>
      <c r="L11" s="9"/>
      <c r="M11" s="23" t="s">
        <v>10</v>
      </c>
      <c r="N11" s="45"/>
      <c r="O11" s="4"/>
    </row>
    <row r="12">
      <c r="A12" s="46"/>
      <c r="B12" s="12"/>
      <c r="E12" s="14" t="s">
        <v>127</v>
      </c>
      <c r="G12" s="16"/>
      <c r="I12" s="14" t="s">
        <v>129</v>
      </c>
      <c r="O12" s="17"/>
    </row>
    <row r="13">
      <c r="A13" s="46"/>
      <c r="B13" s="20"/>
      <c r="C13" s="26"/>
      <c r="D13" s="26"/>
      <c r="E13" s="28"/>
      <c r="F13" s="26"/>
      <c r="G13" s="28"/>
      <c r="H13" s="26"/>
      <c r="I13" s="25" t="s">
        <v>130</v>
      </c>
      <c r="J13" s="26"/>
      <c r="K13" s="26"/>
      <c r="L13" s="26"/>
      <c r="M13" s="26"/>
      <c r="N13" s="26"/>
      <c r="O13" s="29"/>
    </row>
    <row r="14">
      <c r="A14" s="46"/>
      <c r="B14" s="42" t="s">
        <v>139</v>
      </c>
      <c r="C14" s="43" t="s">
        <v>140</v>
      </c>
      <c r="D14" s="9"/>
      <c r="E14" s="8" t="s">
        <v>127</v>
      </c>
      <c r="F14" s="9"/>
      <c r="G14" s="8" t="s">
        <v>141</v>
      </c>
      <c r="H14" s="9"/>
      <c r="I14" s="8" t="s">
        <v>142</v>
      </c>
      <c r="J14" s="9"/>
      <c r="K14" s="44" t="s">
        <v>143</v>
      </c>
      <c r="L14" s="9"/>
      <c r="M14" s="23" t="s">
        <v>20</v>
      </c>
      <c r="N14" s="47" t="s">
        <v>144</v>
      </c>
      <c r="O14" s="4"/>
    </row>
    <row r="15">
      <c r="A15" s="46"/>
      <c r="B15" s="12"/>
      <c r="E15" s="16"/>
      <c r="G15" s="14" t="s">
        <v>145</v>
      </c>
      <c r="I15" s="14" t="s">
        <v>146</v>
      </c>
      <c r="O15" s="17"/>
    </row>
    <row r="16">
      <c r="A16" s="46"/>
      <c r="B16" s="20"/>
      <c r="C16" s="26"/>
      <c r="D16" s="26"/>
      <c r="E16" s="28"/>
      <c r="F16" s="26"/>
      <c r="G16" s="28"/>
      <c r="H16" s="26"/>
      <c r="I16" s="25" t="s">
        <v>130</v>
      </c>
      <c r="J16" s="26"/>
      <c r="K16" s="26"/>
      <c r="L16" s="26"/>
      <c r="M16" s="26"/>
      <c r="N16" s="26"/>
      <c r="O16" s="29"/>
    </row>
    <row r="17">
      <c r="A17" s="46"/>
      <c r="B17" s="42" t="s">
        <v>147</v>
      </c>
      <c r="C17" s="43" t="s">
        <v>148</v>
      </c>
      <c r="D17" s="9"/>
      <c r="E17" s="8" t="s">
        <v>127</v>
      </c>
      <c r="F17" s="9"/>
      <c r="G17" s="11"/>
      <c r="H17" s="9"/>
      <c r="I17" s="8" t="s">
        <v>149</v>
      </c>
      <c r="J17" s="9"/>
      <c r="K17" s="44" t="s">
        <v>138</v>
      </c>
      <c r="L17" s="9"/>
      <c r="M17" s="23" t="s">
        <v>10</v>
      </c>
      <c r="N17" s="45"/>
      <c r="O17" s="4"/>
    </row>
    <row r="18">
      <c r="A18" s="46"/>
      <c r="B18" s="12"/>
      <c r="E18" s="16"/>
      <c r="G18" s="16"/>
      <c r="I18" s="16"/>
      <c r="O18" s="17"/>
    </row>
    <row r="19">
      <c r="A19" s="46"/>
      <c r="B19" s="20"/>
      <c r="C19" s="26"/>
      <c r="D19" s="26"/>
      <c r="E19" s="28"/>
      <c r="F19" s="26"/>
      <c r="G19" s="28"/>
      <c r="H19" s="26"/>
      <c r="I19" s="28"/>
      <c r="J19" s="26"/>
      <c r="K19" s="26"/>
      <c r="L19" s="26"/>
      <c r="M19" s="26"/>
      <c r="N19" s="26"/>
      <c r="O19" s="29"/>
    </row>
    <row r="20">
      <c r="A20" s="46"/>
      <c r="B20" s="48" t="s">
        <v>56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4"/>
    </row>
    <row r="21">
      <c r="A21" s="46"/>
      <c r="B21" s="42" t="s">
        <v>150</v>
      </c>
      <c r="C21" s="43" t="s">
        <v>151</v>
      </c>
      <c r="D21" s="9"/>
      <c r="E21" s="8" t="s">
        <v>152</v>
      </c>
      <c r="F21" s="9"/>
      <c r="G21" s="8"/>
      <c r="H21" s="9"/>
      <c r="I21" s="8" t="s">
        <v>153</v>
      </c>
      <c r="J21" s="9"/>
      <c r="K21" s="44" t="s">
        <v>154</v>
      </c>
      <c r="L21" s="9"/>
      <c r="M21" s="23" t="s">
        <v>10</v>
      </c>
      <c r="N21" s="45"/>
      <c r="O21" s="4"/>
    </row>
    <row r="22">
      <c r="B22" s="12"/>
      <c r="E22" s="14" t="s">
        <v>155</v>
      </c>
      <c r="G22" s="14"/>
      <c r="O22" s="17"/>
    </row>
    <row r="23">
      <c r="B23" s="20"/>
      <c r="C23" s="26"/>
      <c r="D23" s="26"/>
      <c r="E23" s="25" t="s">
        <v>156</v>
      </c>
      <c r="F23" s="26"/>
      <c r="G23" s="28"/>
      <c r="H23" s="26"/>
      <c r="I23" s="28"/>
      <c r="J23" s="26"/>
      <c r="K23" s="26"/>
      <c r="L23" s="26"/>
      <c r="M23" s="26"/>
      <c r="N23" s="26"/>
      <c r="O23" s="29"/>
    </row>
    <row r="24">
      <c r="B24" s="42" t="s">
        <v>157</v>
      </c>
      <c r="C24" s="43" t="s">
        <v>158</v>
      </c>
      <c r="D24" s="9"/>
      <c r="E24" s="8" t="s">
        <v>152</v>
      </c>
      <c r="F24" s="9"/>
      <c r="G24" s="11"/>
      <c r="H24" s="9"/>
      <c r="I24" s="8" t="s">
        <v>159</v>
      </c>
      <c r="J24" s="9"/>
      <c r="K24" s="44" t="s">
        <v>160</v>
      </c>
      <c r="L24" s="9"/>
      <c r="M24" s="23" t="s">
        <v>10</v>
      </c>
      <c r="N24" s="45"/>
      <c r="O24" s="4"/>
    </row>
    <row r="25">
      <c r="B25" s="12"/>
      <c r="E25" s="14" t="s">
        <v>155</v>
      </c>
      <c r="G25" s="16"/>
      <c r="O25" s="17"/>
    </row>
    <row r="26">
      <c r="B26" s="12"/>
      <c r="E26" s="14" t="s">
        <v>156</v>
      </c>
      <c r="G26" s="16"/>
      <c r="I26" s="14" t="s">
        <v>161</v>
      </c>
      <c r="O26" s="17"/>
    </row>
    <row r="27">
      <c r="B27" s="20"/>
      <c r="C27" s="26"/>
      <c r="D27" s="26"/>
      <c r="E27" s="28"/>
      <c r="F27" s="26"/>
      <c r="G27" s="28"/>
      <c r="H27" s="26"/>
      <c r="I27" s="26"/>
      <c r="J27" s="26"/>
      <c r="K27" s="26"/>
      <c r="L27" s="26"/>
      <c r="M27" s="26"/>
      <c r="N27" s="26"/>
      <c r="O27" s="29"/>
    </row>
    <row r="28">
      <c r="B28" s="42" t="s">
        <v>162</v>
      </c>
      <c r="C28" s="43" t="s">
        <v>163</v>
      </c>
      <c r="D28" s="9"/>
      <c r="E28" s="8" t="s">
        <v>152</v>
      </c>
      <c r="F28" s="9"/>
      <c r="G28" s="16"/>
      <c r="I28" s="8" t="s">
        <v>164</v>
      </c>
      <c r="J28" s="9"/>
      <c r="K28" s="44" t="s">
        <v>165</v>
      </c>
      <c r="L28" s="9"/>
      <c r="M28" s="23" t="s">
        <v>10</v>
      </c>
      <c r="N28" s="45"/>
      <c r="O28" s="4"/>
    </row>
    <row r="29">
      <c r="B29" s="12"/>
      <c r="E29" s="14" t="s">
        <v>166</v>
      </c>
      <c r="G29" s="16"/>
      <c r="I29" s="16"/>
      <c r="O29" s="17"/>
    </row>
    <row r="30">
      <c r="B30" s="20"/>
      <c r="C30" s="26"/>
      <c r="D30" s="26"/>
      <c r="E30" s="25" t="s">
        <v>167</v>
      </c>
      <c r="F30" s="26"/>
      <c r="G30" s="28"/>
      <c r="H30" s="26"/>
      <c r="I30" s="28"/>
      <c r="J30" s="26"/>
      <c r="K30" s="26"/>
      <c r="L30" s="26"/>
      <c r="M30" s="26"/>
      <c r="N30" s="26"/>
      <c r="O30" s="29"/>
    </row>
    <row r="31">
      <c r="B31" s="42" t="s">
        <v>168</v>
      </c>
      <c r="C31" s="43" t="s">
        <v>169</v>
      </c>
      <c r="D31" s="9"/>
      <c r="E31" s="8" t="s">
        <v>152</v>
      </c>
      <c r="F31" s="9"/>
      <c r="G31" s="11"/>
      <c r="H31" s="9"/>
      <c r="I31" s="8" t="s">
        <v>170</v>
      </c>
      <c r="J31" s="9"/>
      <c r="K31" s="44" t="s">
        <v>171</v>
      </c>
      <c r="L31" s="9"/>
      <c r="M31" s="23" t="s">
        <v>10</v>
      </c>
      <c r="N31" s="45"/>
      <c r="O31" s="4"/>
    </row>
    <row r="32">
      <c r="B32" s="12"/>
      <c r="E32" s="14" t="s">
        <v>172</v>
      </c>
      <c r="G32" s="16"/>
      <c r="O32" s="17"/>
    </row>
    <row r="33">
      <c r="B33" s="12"/>
      <c r="G33" s="16"/>
      <c r="I33" s="16"/>
      <c r="O33" s="17"/>
    </row>
    <row r="34">
      <c r="B34" s="20"/>
      <c r="C34" s="26"/>
      <c r="D34" s="26"/>
      <c r="E34" s="25" t="s">
        <v>167</v>
      </c>
      <c r="F34" s="26"/>
      <c r="G34" s="28"/>
      <c r="H34" s="26"/>
      <c r="I34" s="28"/>
      <c r="J34" s="26"/>
      <c r="K34" s="26"/>
      <c r="L34" s="26"/>
      <c r="M34" s="26"/>
      <c r="N34" s="26"/>
      <c r="O34" s="29"/>
    </row>
    <row r="35">
      <c r="B35" s="42" t="s">
        <v>173</v>
      </c>
      <c r="C35" s="43" t="s">
        <v>174</v>
      </c>
      <c r="D35" s="9"/>
      <c r="E35" s="8" t="s">
        <v>152</v>
      </c>
      <c r="F35" s="9"/>
      <c r="G35" s="11"/>
      <c r="H35" s="9"/>
      <c r="I35" s="8" t="s">
        <v>175</v>
      </c>
      <c r="J35" s="9"/>
      <c r="K35" s="44" t="s">
        <v>176</v>
      </c>
      <c r="L35" s="9"/>
      <c r="M35" s="23" t="s">
        <v>10</v>
      </c>
      <c r="N35" s="45"/>
      <c r="O35" s="4"/>
    </row>
    <row r="36">
      <c r="B36" s="12"/>
      <c r="E36" s="14" t="s">
        <v>155</v>
      </c>
      <c r="G36" s="16"/>
      <c r="O36" s="17"/>
    </row>
    <row r="37">
      <c r="B37" s="20"/>
      <c r="C37" s="26"/>
      <c r="D37" s="26"/>
      <c r="E37" s="25" t="s">
        <v>167</v>
      </c>
      <c r="F37" s="26"/>
      <c r="G37" s="28"/>
      <c r="H37" s="26"/>
      <c r="I37" s="28"/>
      <c r="J37" s="26"/>
      <c r="K37" s="26"/>
      <c r="L37" s="26"/>
      <c r="M37" s="26"/>
      <c r="N37" s="26"/>
      <c r="O37" s="29"/>
    </row>
    <row r="38">
      <c r="B38" s="42" t="s">
        <v>177</v>
      </c>
      <c r="C38" s="43" t="s">
        <v>178</v>
      </c>
      <c r="D38" s="9"/>
      <c r="E38" s="8" t="s">
        <v>152</v>
      </c>
      <c r="F38" s="9"/>
      <c r="G38" s="11"/>
      <c r="H38" s="9"/>
      <c r="I38" s="8" t="s">
        <v>179</v>
      </c>
      <c r="J38" s="9"/>
      <c r="K38" s="44" t="s">
        <v>180</v>
      </c>
      <c r="L38" s="9"/>
      <c r="M38" s="23" t="s">
        <v>10</v>
      </c>
      <c r="N38" s="45"/>
      <c r="O38" s="4"/>
    </row>
    <row r="39">
      <c r="B39" s="12"/>
      <c r="E39" s="14" t="s">
        <v>166</v>
      </c>
      <c r="G39" s="16"/>
      <c r="O39" s="17"/>
    </row>
    <row r="40">
      <c r="B40" s="20"/>
      <c r="C40" s="26"/>
      <c r="D40" s="26"/>
      <c r="E40" s="25" t="s">
        <v>167</v>
      </c>
      <c r="F40" s="26"/>
      <c r="G40" s="28"/>
      <c r="H40" s="26"/>
      <c r="I40" s="28"/>
      <c r="J40" s="26"/>
      <c r="K40" s="26"/>
      <c r="L40" s="26"/>
      <c r="M40" s="26"/>
      <c r="N40" s="26"/>
      <c r="O40" s="29"/>
    </row>
    <row r="41">
      <c r="B41" s="41" t="s">
        <v>75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8"/>
    </row>
    <row r="42">
      <c r="B42" s="42" t="s">
        <v>181</v>
      </c>
      <c r="C42" s="43" t="s">
        <v>182</v>
      </c>
      <c r="D42" s="9"/>
      <c r="E42" s="8" t="s">
        <v>152</v>
      </c>
      <c r="F42" s="9"/>
      <c r="G42" s="11"/>
      <c r="H42" s="9"/>
      <c r="I42" s="8" t="s">
        <v>183</v>
      </c>
      <c r="J42" s="9"/>
      <c r="K42" s="44" t="s">
        <v>184</v>
      </c>
      <c r="L42" s="9"/>
      <c r="M42" s="23" t="s">
        <v>10</v>
      </c>
      <c r="N42" s="45"/>
      <c r="O42" s="4"/>
    </row>
    <row r="43">
      <c r="B43" s="12"/>
      <c r="E43" s="14" t="s">
        <v>185</v>
      </c>
      <c r="G43" s="16"/>
      <c r="I43" s="16"/>
      <c r="O43" s="17"/>
    </row>
    <row r="44">
      <c r="B44" s="20"/>
      <c r="C44" s="26"/>
      <c r="D44" s="26"/>
      <c r="E44" s="25" t="s">
        <v>167</v>
      </c>
      <c r="F44" s="26"/>
      <c r="G44" s="28"/>
      <c r="H44" s="26"/>
      <c r="I44" s="28"/>
      <c r="J44" s="26"/>
      <c r="K44" s="26"/>
      <c r="L44" s="26"/>
      <c r="M44" s="26"/>
      <c r="N44" s="26"/>
      <c r="O44" s="29"/>
    </row>
    <row r="45">
      <c r="B45" s="42" t="s">
        <v>186</v>
      </c>
      <c r="C45" s="43" t="s">
        <v>187</v>
      </c>
      <c r="D45" s="9"/>
      <c r="E45" s="8" t="s">
        <v>152</v>
      </c>
      <c r="F45" s="9"/>
      <c r="G45" s="8" t="s">
        <v>188</v>
      </c>
      <c r="H45" s="9"/>
      <c r="I45" s="8" t="s">
        <v>189</v>
      </c>
      <c r="J45" s="9"/>
      <c r="K45" s="44" t="s">
        <v>190</v>
      </c>
      <c r="L45" s="9"/>
      <c r="M45" s="23" t="s">
        <v>10</v>
      </c>
      <c r="N45" s="45"/>
      <c r="O45" s="4"/>
    </row>
    <row r="46">
      <c r="B46" s="12"/>
      <c r="E46" s="14" t="s">
        <v>167</v>
      </c>
      <c r="G46" s="14" t="s">
        <v>191</v>
      </c>
      <c r="I46" s="14" t="s">
        <v>192</v>
      </c>
      <c r="O46" s="17"/>
    </row>
    <row r="47">
      <c r="B47" s="12"/>
      <c r="E47" s="14" t="s">
        <v>193</v>
      </c>
      <c r="G47" s="14" t="s">
        <v>194</v>
      </c>
      <c r="I47" s="14" t="s">
        <v>195</v>
      </c>
      <c r="O47" s="17"/>
    </row>
    <row r="48">
      <c r="B48" s="20"/>
      <c r="C48" s="26"/>
      <c r="D48" s="26"/>
      <c r="E48" s="26"/>
      <c r="F48" s="26"/>
      <c r="G48" s="28"/>
      <c r="H48" s="26"/>
      <c r="I48" s="25" t="s">
        <v>196</v>
      </c>
      <c r="J48" s="26"/>
      <c r="K48" s="26"/>
      <c r="L48" s="26"/>
      <c r="M48" s="26"/>
      <c r="N48" s="26"/>
      <c r="O48" s="29"/>
    </row>
    <row r="49">
      <c r="B49" s="42" t="s">
        <v>197</v>
      </c>
      <c r="C49" s="43" t="s">
        <v>198</v>
      </c>
      <c r="D49" s="9"/>
      <c r="E49" s="8" t="s">
        <v>152</v>
      </c>
      <c r="F49" s="9"/>
      <c r="G49" s="8" t="s">
        <v>188</v>
      </c>
      <c r="H49" s="9"/>
      <c r="I49" s="8" t="s">
        <v>199</v>
      </c>
      <c r="J49" s="9"/>
      <c r="K49" s="44" t="s">
        <v>200</v>
      </c>
      <c r="L49" s="9"/>
      <c r="M49" s="23" t="s">
        <v>10</v>
      </c>
      <c r="N49" s="45"/>
      <c r="O49" s="4"/>
    </row>
    <row r="50">
      <c r="B50" s="12"/>
      <c r="E50" s="14" t="s">
        <v>167</v>
      </c>
      <c r="G50" s="14" t="s">
        <v>191</v>
      </c>
      <c r="I50" s="16"/>
      <c r="O50" s="17"/>
    </row>
    <row r="51">
      <c r="B51" s="12"/>
      <c r="E51" s="14" t="s">
        <v>201</v>
      </c>
      <c r="G51" s="14" t="s">
        <v>194</v>
      </c>
      <c r="I51" s="16"/>
      <c r="O51" s="17"/>
    </row>
    <row r="52">
      <c r="B52" s="12"/>
      <c r="G52" s="16"/>
      <c r="I52" s="16"/>
      <c r="O52" s="17"/>
    </row>
    <row r="53">
      <c r="B53" s="12"/>
      <c r="E53" s="14" t="s">
        <v>202</v>
      </c>
      <c r="G53" s="16"/>
      <c r="I53" s="16"/>
      <c r="O53" s="17"/>
    </row>
    <row r="54">
      <c r="B54" s="20"/>
      <c r="C54" s="26"/>
      <c r="D54" s="26"/>
      <c r="E54" s="26"/>
      <c r="F54" s="26"/>
      <c r="G54" s="28"/>
      <c r="H54" s="26"/>
      <c r="I54" s="28"/>
      <c r="J54" s="26"/>
      <c r="K54" s="26"/>
      <c r="L54" s="26"/>
      <c r="M54" s="26"/>
      <c r="N54" s="26"/>
      <c r="O54" s="29"/>
    </row>
    <row r="55">
      <c r="B55" s="42" t="s">
        <v>203</v>
      </c>
      <c r="C55" s="43" t="s">
        <v>204</v>
      </c>
      <c r="D55" s="9"/>
      <c r="E55" s="8" t="s">
        <v>152</v>
      </c>
      <c r="F55" s="9"/>
      <c r="G55" s="11"/>
      <c r="H55" s="9"/>
      <c r="I55" s="8" t="s">
        <v>205</v>
      </c>
      <c r="J55" s="9"/>
      <c r="K55" s="44" t="s">
        <v>206</v>
      </c>
      <c r="L55" s="9"/>
      <c r="M55" s="23" t="s">
        <v>10</v>
      </c>
      <c r="N55" s="45"/>
      <c r="O55" s="4"/>
    </row>
    <row r="56">
      <c r="B56" s="12"/>
      <c r="E56" s="14" t="s">
        <v>207</v>
      </c>
      <c r="G56" s="16"/>
      <c r="I56" s="16"/>
      <c r="O56" s="17"/>
    </row>
    <row r="57">
      <c r="B57" s="12"/>
      <c r="E57" s="14" t="s">
        <v>208</v>
      </c>
      <c r="G57" s="16"/>
      <c r="I57" s="16"/>
      <c r="O57" s="17"/>
    </row>
    <row r="58">
      <c r="B58" s="20"/>
      <c r="C58" s="26"/>
      <c r="D58" s="26"/>
      <c r="E58" s="26"/>
      <c r="F58" s="26"/>
      <c r="G58" s="28"/>
      <c r="H58" s="26"/>
      <c r="I58" s="28"/>
      <c r="J58" s="26"/>
      <c r="K58" s="26"/>
      <c r="L58" s="26"/>
      <c r="M58" s="26"/>
      <c r="N58" s="26"/>
      <c r="O58" s="29"/>
    </row>
    <row r="59">
      <c r="B59" s="42" t="s">
        <v>209</v>
      </c>
      <c r="C59" s="43" t="s">
        <v>210</v>
      </c>
      <c r="D59" s="9"/>
      <c r="E59" s="8" t="s">
        <v>152</v>
      </c>
      <c r="F59" s="9"/>
      <c r="G59" s="11"/>
      <c r="H59" s="9"/>
      <c r="I59" s="8" t="s">
        <v>211</v>
      </c>
      <c r="J59" s="9"/>
      <c r="K59" s="44" t="s">
        <v>212</v>
      </c>
      <c r="L59" s="9"/>
      <c r="M59" s="23" t="s">
        <v>10</v>
      </c>
      <c r="N59" s="45"/>
      <c r="O59" s="4"/>
    </row>
    <row r="60">
      <c r="B60" s="12"/>
      <c r="E60" s="14" t="s">
        <v>167</v>
      </c>
      <c r="G60" s="16"/>
      <c r="I60" s="14" t="s">
        <v>213</v>
      </c>
      <c r="O60" s="17"/>
    </row>
    <row r="61">
      <c r="B61" s="12"/>
      <c r="E61" s="14" t="s">
        <v>193</v>
      </c>
      <c r="G61" s="16"/>
      <c r="I61" s="16"/>
      <c r="O61" s="17"/>
    </row>
    <row r="62">
      <c r="B62" s="20"/>
      <c r="C62" s="26"/>
      <c r="D62" s="26"/>
      <c r="E62" s="26"/>
      <c r="F62" s="26"/>
      <c r="G62" s="28"/>
      <c r="H62" s="26"/>
      <c r="I62" s="28"/>
      <c r="J62" s="26"/>
      <c r="K62" s="26"/>
      <c r="L62" s="26"/>
      <c r="M62" s="26"/>
      <c r="N62" s="26"/>
      <c r="O62" s="29"/>
    </row>
    <row r="63">
      <c r="B63" s="42" t="s">
        <v>214</v>
      </c>
      <c r="C63" s="43" t="s">
        <v>215</v>
      </c>
      <c r="D63" s="9"/>
      <c r="E63" s="8" t="s">
        <v>152</v>
      </c>
      <c r="F63" s="9"/>
      <c r="G63" s="8" t="s">
        <v>188</v>
      </c>
      <c r="H63" s="9"/>
      <c r="I63" s="8" t="s">
        <v>189</v>
      </c>
      <c r="J63" s="9"/>
      <c r="K63" s="44" t="s">
        <v>216</v>
      </c>
      <c r="L63" s="9"/>
      <c r="M63" s="23" t="s">
        <v>10</v>
      </c>
      <c r="N63" s="45"/>
      <c r="O63" s="4"/>
    </row>
    <row r="64">
      <c r="B64" s="12"/>
      <c r="E64" s="14" t="s">
        <v>167</v>
      </c>
      <c r="G64" s="16"/>
      <c r="I64" s="14" t="s">
        <v>217</v>
      </c>
      <c r="O64" s="17"/>
    </row>
    <row r="65">
      <c r="B65" s="12"/>
      <c r="E65" s="14" t="s">
        <v>193</v>
      </c>
      <c r="G65" s="16"/>
      <c r="O65" s="17"/>
    </row>
    <row r="66">
      <c r="B66" s="20"/>
      <c r="C66" s="26"/>
      <c r="D66" s="26"/>
      <c r="E66" s="26"/>
      <c r="F66" s="26"/>
      <c r="G66" s="28"/>
      <c r="H66" s="26"/>
      <c r="I66" s="25" t="s">
        <v>218</v>
      </c>
      <c r="J66" s="26"/>
      <c r="K66" s="26"/>
      <c r="L66" s="26"/>
      <c r="M66" s="26"/>
      <c r="N66" s="26"/>
      <c r="O66" s="29"/>
    </row>
    <row r="67">
      <c r="B67" s="42" t="s">
        <v>219</v>
      </c>
      <c r="C67" s="43" t="s">
        <v>220</v>
      </c>
      <c r="D67" s="9"/>
      <c r="E67" s="8" t="s">
        <v>152</v>
      </c>
      <c r="F67" s="9"/>
      <c r="G67" s="8" t="s">
        <v>188</v>
      </c>
      <c r="H67" s="9"/>
      <c r="I67" s="8" t="s">
        <v>189</v>
      </c>
      <c r="J67" s="9"/>
      <c r="K67" s="44" t="s">
        <v>221</v>
      </c>
      <c r="L67" s="9"/>
      <c r="M67" s="23" t="s">
        <v>10</v>
      </c>
      <c r="N67" s="45"/>
      <c r="O67" s="4"/>
    </row>
    <row r="68">
      <c r="B68" s="12"/>
      <c r="E68" s="14" t="s">
        <v>167</v>
      </c>
      <c r="G68" s="14" t="s">
        <v>191</v>
      </c>
      <c r="I68" s="14" t="s">
        <v>192</v>
      </c>
      <c r="O68" s="17"/>
    </row>
    <row r="69">
      <c r="B69" s="12"/>
      <c r="E69" s="14" t="s">
        <v>193</v>
      </c>
      <c r="G69" s="16"/>
      <c r="I69" s="14" t="s">
        <v>222</v>
      </c>
      <c r="O69" s="17"/>
    </row>
    <row r="70">
      <c r="B70" s="20"/>
      <c r="C70" s="26"/>
      <c r="D70" s="26"/>
      <c r="E70" s="26"/>
      <c r="F70" s="26"/>
      <c r="G70" s="28"/>
      <c r="H70" s="26"/>
      <c r="I70" s="25" t="s">
        <v>196</v>
      </c>
      <c r="J70" s="26"/>
      <c r="K70" s="26"/>
      <c r="L70" s="26"/>
      <c r="M70" s="26"/>
      <c r="N70" s="26"/>
      <c r="O70" s="29"/>
    </row>
    <row r="71">
      <c r="B71" s="42" t="s">
        <v>223</v>
      </c>
      <c r="C71" s="43" t="s">
        <v>224</v>
      </c>
      <c r="D71" s="9"/>
      <c r="E71" s="8" t="s">
        <v>152</v>
      </c>
      <c r="F71" s="9"/>
      <c r="G71" s="8" t="s">
        <v>188</v>
      </c>
      <c r="H71" s="9"/>
      <c r="I71" s="8" t="s">
        <v>189</v>
      </c>
      <c r="J71" s="9"/>
      <c r="K71" s="44" t="s">
        <v>225</v>
      </c>
      <c r="L71" s="9"/>
      <c r="M71" s="23" t="s">
        <v>20</v>
      </c>
      <c r="N71" s="47" t="s">
        <v>100</v>
      </c>
      <c r="O71" s="4"/>
    </row>
    <row r="72">
      <c r="B72" s="12"/>
      <c r="E72" s="14" t="s">
        <v>167</v>
      </c>
      <c r="G72" s="14" t="s">
        <v>191</v>
      </c>
      <c r="I72" s="14" t="s">
        <v>192</v>
      </c>
      <c r="O72" s="17"/>
    </row>
    <row r="73">
      <c r="B73" s="12"/>
      <c r="E73" s="14" t="s">
        <v>193</v>
      </c>
      <c r="G73" s="14" t="s">
        <v>226</v>
      </c>
      <c r="I73" s="14" t="s">
        <v>227</v>
      </c>
      <c r="O73" s="17"/>
    </row>
    <row r="74">
      <c r="B74" s="20"/>
      <c r="C74" s="26"/>
      <c r="D74" s="26"/>
      <c r="E74" s="26"/>
      <c r="F74" s="26"/>
      <c r="G74" s="28"/>
      <c r="H74" s="26"/>
      <c r="I74" s="25" t="s">
        <v>196</v>
      </c>
      <c r="J74" s="26"/>
      <c r="K74" s="26"/>
      <c r="L74" s="26"/>
      <c r="M74" s="26"/>
      <c r="N74" s="26"/>
      <c r="O74" s="29"/>
    </row>
    <row r="75">
      <c r="B75" s="42" t="s">
        <v>228</v>
      </c>
      <c r="C75" s="43" t="s">
        <v>229</v>
      </c>
      <c r="D75" s="9"/>
      <c r="E75" s="8" t="s">
        <v>152</v>
      </c>
      <c r="F75" s="9"/>
      <c r="G75" s="8" t="s">
        <v>230</v>
      </c>
      <c r="H75" s="9"/>
      <c r="I75" s="8" t="s">
        <v>231</v>
      </c>
      <c r="J75" s="9"/>
      <c r="K75" s="44" t="s">
        <v>232</v>
      </c>
      <c r="L75" s="9"/>
      <c r="M75" s="23" t="s">
        <v>20</v>
      </c>
      <c r="N75" s="47" t="s">
        <v>233</v>
      </c>
      <c r="O75" s="4"/>
    </row>
    <row r="76">
      <c r="B76" s="12"/>
      <c r="E76" s="14" t="s">
        <v>167</v>
      </c>
      <c r="G76" s="14" t="s">
        <v>191</v>
      </c>
      <c r="I76" s="14" t="s">
        <v>192</v>
      </c>
      <c r="O76" s="17"/>
    </row>
    <row r="77">
      <c r="B77" s="12"/>
      <c r="E77" s="14" t="s">
        <v>193</v>
      </c>
      <c r="G77" s="14" t="s">
        <v>194</v>
      </c>
      <c r="I77" s="14" t="s">
        <v>195</v>
      </c>
      <c r="O77" s="17"/>
    </row>
    <row r="78">
      <c r="B78" s="20"/>
      <c r="C78" s="26"/>
      <c r="D78" s="26"/>
      <c r="E78" s="26"/>
      <c r="F78" s="26"/>
      <c r="G78" s="28"/>
      <c r="H78" s="26"/>
      <c r="I78" s="25" t="s">
        <v>196</v>
      </c>
      <c r="J78" s="26"/>
      <c r="K78" s="26"/>
      <c r="L78" s="26"/>
      <c r="M78" s="26"/>
      <c r="N78" s="26"/>
      <c r="O78" s="29"/>
    </row>
    <row r="79">
      <c r="B79" s="42" t="s">
        <v>234</v>
      </c>
      <c r="C79" s="43" t="s">
        <v>235</v>
      </c>
      <c r="D79" s="9"/>
      <c r="E79" s="8" t="s">
        <v>152</v>
      </c>
      <c r="F79" s="9"/>
      <c r="G79" s="8" t="s">
        <v>188</v>
      </c>
      <c r="H79" s="9"/>
      <c r="I79" s="8" t="s">
        <v>189</v>
      </c>
      <c r="J79" s="9"/>
      <c r="K79" s="44" t="s">
        <v>236</v>
      </c>
      <c r="L79" s="9"/>
      <c r="M79" s="23" t="s">
        <v>20</v>
      </c>
      <c r="N79" s="47" t="s">
        <v>237</v>
      </c>
      <c r="O79" s="4"/>
    </row>
    <row r="80">
      <c r="B80" s="12"/>
      <c r="E80" s="14" t="s">
        <v>167</v>
      </c>
      <c r="G80" s="14" t="s">
        <v>238</v>
      </c>
      <c r="I80" s="14" t="s">
        <v>239</v>
      </c>
      <c r="O80" s="17"/>
    </row>
    <row r="81">
      <c r="B81" s="12"/>
      <c r="E81" s="14" t="s">
        <v>193</v>
      </c>
      <c r="G81" s="14" t="s">
        <v>194</v>
      </c>
      <c r="I81" s="14" t="s">
        <v>195</v>
      </c>
      <c r="O81" s="17"/>
    </row>
    <row r="82">
      <c r="B82" s="20"/>
      <c r="C82" s="26"/>
      <c r="D82" s="26"/>
      <c r="E82" s="26"/>
      <c r="F82" s="26"/>
      <c r="G82" s="28"/>
      <c r="H82" s="26"/>
      <c r="I82" s="25" t="s">
        <v>196</v>
      </c>
      <c r="J82" s="26"/>
      <c r="K82" s="26"/>
      <c r="L82" s="26"/>
      <c r="M82" s="26"/>
      <c r="N82" s="26"/>
      <c r="O82" s="29"/>
    </row>
    <row r="83">
      <c r="B83" s="42" t="s">
        <v>240</v>
      </c>
      <c r="C83" s="43" t="s">
        <v>241</v>
      </c>
      <c r="D83" s="9"/>
      <c r="E83" s="8" t="s">
        <v>152</v>
      </c>
      <c r="F83" s="9"/>
      <c r="G83" s="11"/>
      <c r="H83" s="9"/>
      <c r="I83" s="8" t="s">
        <v>242</v>
      </c>
      <c r="J83" s="9"/>
      <c r="K83" s="44" t="s">
        <v>243</v>
      </c>
      <c r="L83" s="9"/>
      <c r="M83" s="23" t="s">
        <v>10</v>
      </c>
      <c r="N83" s="45"/>
      <c r="O83" s="4"/>
    </row>
    <row r="84">
      <c r="B84" s="12"/>
      <c r="E84" s="14" t="s">
        <v>167</v>
      </c>
      <c r="G84" s="16"/>
      <c r="I84" s="16"/>
      <c r="O84" s="17"/>
    </row>
    <row r="85">
      <c r="B85" s="12"/>
      <c r="E85" s="14" t="s">
        <v>193</v>
      </c>
      <c r="G85" s="16"/>
      <c r="I85" s="16"/>
      <c r="O85" s="17"/>
    </row>
    <row r="86">
      <c r="B86" s="20"/>
      <c r="C86" s="26"/>
      <c r="D86" s="26"/>
      <c r="E86" s="26"/>
      <c r="F86" s="26"/>
      <c r="G86" s="28"/>
      <c r="H86" s="26"/>
      <c r="I86" s="28"/>
      <c r="J86" s="26"/>
      <c r="K86" s="26"/>
      <c r="L86" s="26"/>
      <c r="M86" s="26"/>
      <c r="N86" s="26"/>
      <c r="O86" s="29"/>
    </row>
    <row r="87">
      <c r="B87" s="48" t="s">
        <v>113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4"/>
    </row>
    <row r="88">
      <c r="B88" s="42" t="s">
        <v>244</v>
      </c>
      <c r="C88" s="43" t="s">
        <v>245</v>
      </c>
      <c r="D88" s="9"/>
      <c r="E88" s="8" t="s">
        <v>152</v>
      </c>
      <c r="F88" s="9"/>
      <c r="G88" s="11"/>
      <c r="H88" s="9"/>
      <c r="I88" s="8" t="s">
        <v>246</v>
      </c>
      <c r="J88" s="9"/>
      <c r="K88" s="44" t="s">
        <v>247</v>
      </c>
      <c r="L88" s="9"/>
      <c r="M88" s="23" t="s">
        <v>10</v>
      </c>
      <c r="N88" s="45"/>
      <c r="O88" s="4"/>
    </row>
    <row r="89">
      <c r="B89" s="12"/>
      <c r="E89" s="14" t="s">
        <v>248</v>
      </c>
      <c r="G89" s="16"/>
      <c r="I89" s="14" t="s">
        <v>249</v>
      </c>
      <c r="O89" s="17"/>
    </row>
    <row r="90">
      <c r="B90" s="12"/>
      <c r="E90" s="16"/>
      <c r="G90" s="16"/>
      <c r="I90" s="16"/>
      <c r="O90" s="17"/>
    </row>
    <row r="91">
      <c r="B91" s="20"/>
      <c r="C91" s="26"/>
      <c r="D91" s="26"/>
      <c r="E91" s="28"/>
      <c r="F91" s="26"/>
      <c r="G91" s="28"/>
      <c r="H91" s="26"/>
      <c r="I91" s="28"/>
      <c r="J91" s="26"/>
      <c r="K91" s="26"/>
      <c r="L91" s="26"/>
      <c r="M91" s="26"/>
      <c r="N91" s="26"/>
      <c r="O91" s="29"/>
    </row>
    <row r="92">
      <c r="B92" s="46"/>
      <c r="C92" s="49"/>
      <c r="E92" s="16"/>
      <c r="G92" s="16"/>
      <c r="I92" s="16"/>
      <c r="K92" s="50"/>
      <c r="M92" s="46"/>
      <c r="N92" s="50"/>
    </row>
    <row r="93">
      <c r="B93" s="46"/>
      <c r="C93" s="49"/>
      <c r="E93" s="16"/>
      <c r="G93" s="16"/>
      <c r="I93" s="16"/>
      <c r="K93" s="50"/>
      <c r="M93" s="46"/>
      <c r="N93" s="50"/>
    </row>
    <row r="94">
      <c r="B94" s="46"/>
      <c r="C94" s="49"/>
      <c r="E94" s="16"/>
      <c r="G94" s="16"/>
      <c r="I94" s="16"/>
      <c r="K94" s="50"/>
      <c r="M94" s="46"/>
      <c r="N94" s="50"/>
    </row>
    <row r="95">
      <c r="B95" s="46"/>
      <c r="C95" s="49"/>
      <c r="E95" s="16"/>
      <c r="G95" s="16"/>
      <c r="I95" s="16"/>
      <c r="K95" s="50"/>
      <c r="M95" s="46"/>
      <c r="N95" s="50"/>
    </row>
    <row r="96">
      <c r="B96" s="46"/>
      <c r="C96" s="49"/>
      <c r="E96" s="16"/>
      <c r="G96" s="16"/>
      <c r="I96" s="16"/>
      <c r="K96" s="50"/>
      <c r="M96" s="46"/>
      <c r="N96" s="50"/>
    </row>
    <row r="97">
      <c r="B97" s="46"/>
      <c r="C97" s="49"/>
      <c r="E97" s="16"/>
      <c r="G97" s="16"/>
      <c r="I97" s="16"/>
      <c r="K97" s="50"/>
      <c r="M97" s="46"/>
      <c r="N97" s="50"/>
    </row>
    <row r="98">
      <c r="B98" s="46"/>
      <c r="C98" s="49"/>
      <c r="E98" s="16"/>
      <c r="G98" s="16"/>
      <c r="I98" s="16"/>
      <c r="K98" s="50"/>
      <c r="M98" s="46"/>
      <c r="N98" s="50"/>
    </row>
    <row r="99">
      <c r="B99" s="46"/>
      <c r="C99" s="49"/>
      <c r="E99" s="16"/>
      <c r="G99" s="16"/>
      <c r="I99" s="16"/>
      <c r="K99" s="50"/>
      <c r="M99" s="46"/>
      <c r="N99" s="50"/>
    </row>
    <row r="100">
      <c r="B100" s="46"/>
      <c r="C100" s="49"/>
      <c r="E100" s="16"/>
      <c r="G100" s="16"/>
      <c r="I100" s="16"/>
      <c r="K100" s="50"/>
      <c r="M100" s="46"/>
      <c r="N100" s="50"/>
    </row>
  </sheetData>
  <mergeCells count="412">
    <mergeCell ref="C3:D3"/>
    <mergeCell ref="E3:F3"/>
    <mergeCell ref="G3:H3"/>
    <mergeCell ref="I3:J3"/>
    <mergeCell ref="K3:L3"/>
    <mergeCell ref="N3:O3"/>
    <mergeCell ref="B4:O4"/>
    <mergeCell ref="E5:F5"/>
    <mergeCell ref="E6:F6"/>
    <mergeCell ref="G6:H6"/>
    <mergeCell ref="I6:J6"/>
    <mergeCell ref="B5:B7"/>
    <mergeCell ref="C5:D7"/>
    <mergeCell ref="G5:H5"/>
    <mergeCell ref="I5:J5"/>
    <mergeCell ref="K5:L7"/>
    <mergeCell ref="M5:M7"/>
    <mergeCell ref="N5:O7"/>
    <mergeCell ref="I7:J7"/>
    <mergeCell ref="K8:L10"/>
    <mergeCell ref="M8:M10"/>
    <mergeCell ref="N8:O10"/>
    <mergeCell ref="E9:F9"/>
    <mergeCell ref="G9:H9"/>
    <mergeCell ref="G10:H10"/>
    <mergeCell ref="I10:J10"/>
    <mergeCell ref="G13:H13"/>
    <mergeCell ref="I13:J13"/>
    <mergeCell ref="G14:H14"/>
    <mergeCell ref="I14:J14"/>
    <mergeCell ref="K14:L16"/>
    <mergeCell ref="M14:M16"/>
    <mergeCell ref="N14:O16"/>
    <mergeCell ref="G19:H19"/>
    <mergeCell ref="I19:J19"/>
    <mergeCell ref="G16:H16"/>
    <mergeCell ref="I16:J16"/>
    <mergeCell ref="G17:H17"/>
    <mergeCell ref="I17:J17"/>
    <mergeCell ref="K17:L19"/>
    <mergeCell ref="M17:M19"/>
    <mergeCell ref="N17:O19"/>
    <mergeCell ref="G21:H21"/>
    <mergeCell ref="E22:F22"/>
    <mergeCell ref="G22:H22"/>
    <mergeCell ref="G18:H18"/>
    <mergeCell ref="I18:J18"/>
    <mergeCell ref="B20:O20"/>
    <mergeCell ref="I21:J22"/>
    <mergeCell ref="K21:L23"/>
    <mergeCell ref="M21:M23"/>
    <mergeCell ref="N21:O23"/>
    <mergeCell ref="I23:J23"/>
    <mergeCell ref="G25:H25"/>
    <mergeCell ref="E26:F26"/>
    <mergeCell ref="G26:H26"/>
    <mergeCell ref="I26:J27"/>
    <mergeCell ref="E27:F27"/>
    <mergeCell ref="G27:H27"/>
    <mergeCell ref="E23:F23"/>
    <mergeCell ref="G23:H23"/>
    <mergeCell ref="G24:H24"/>
    <mergeCell ref="I24:J25"/>
    <mergeCell ref="K24:L27"/>
    <mergeCell ref="M24:M27"/>
    <mergeCell ref="N24:O27"/>
    <mergeCell ref="E28:F28"/>
    <mergeCell ref="E29:F29"/>
    <mergeCell ref="G29:H29"/>
    <mergeCell ref="I29:J29"/>
    <mergeCell ref="E30:F30"/>
    <mergeCell ref="G30:H30"/>
    <mergeCell ref="E24:F24"/>
    <mergeCell ref="E25:F25"/>
    <mergeCell ref="G28:H28"/>
    <mergeCell ref="I28:J28"/>
    <mergeCell ref="K28:L30"/>
    <mergeCell ref="M28:M30"/>
    <mergeCell ref="N28:O30"/>
    <mergeCell ref="I30:J30"/>
    <mergeCell ref="E31:F31"/>
    <mergeCell ref="E32:F33"/>
    <mergeCell ref="G32:H32"/>
    <mergeCell ref="G33:H33"/>
    <mergeCell ref="C31:D34"/>
    <mergeCell ref="E34:F34"/>
    <mergeCell ref="G34:H34"/>
    <mergeCell ref="I34:J34"/>
    <mergeCell ref="C28:D30"/>
    <mergeCell ref="G31:H31"/>
    <mergeCell ref="I31:J32"/>
    <mergeCell ref="K31:L34"/>
    <mergeCell ref="M31:M34"/>
    <mergeCell ref="N31:O34"/>
    <mergeCell ref="I33:J33"/>
    <mergeCell ref="M38:M40"/>
    <mergeCell ref="N38:O40"/>
    <mergeCell ref="B41:O41"/>
    <mergeCell ref="I35:J36"/>
    <mergeCell ref="K35:L37"/>
    <mergeCell ref="M35:M37"/>
    <mergeCell ref="N35:O37"/>
    <mergeCell ref="I37:J37"/>
    <mergeCell ref="I38:J39"/>
    <mergeCell ref="K38:L40"/>
    <mergeCell ref="G69:H69"/>
    <mergeCell ref="G70:H70"/>
    <mergeCell ref="G71:H71"/>
    <mergeCell ref="G72:H72"/>
    <mergeCell ref="G73:H73"/>
    <mergeCell ref="G74:H74"/>
    <mergeCell ref="G75:H75"/>
    <mergeCell ref="G83:H83"/>
    <mergeCell ref="G84:H84"/>
    <mergeCell ref="G85:H85"/>
    <mergeCell ref="G86:H86"/>
    <mergeCell ref="G88:H88"/>
    <mergeCell ref="G76:H76"/>
    <mergeCell ref="G77:H77"/>
    <mergeCell ref="G78:H78"/>
    <mergeCell ref="G79:H79"/>
    <mergeCell ref="G80:H80"/>
    <mergeCell ref="G81:H81"/>
    <mergeCell ref="G82:H82"/>
    <mergeCell ref="I62:J62"/>
    <mergeCell ref="I63:J63"/>
    <mergeCell ref="M63:M66"/>
    <mergeCell ref="N63:O66"/>
    <mergeCell ref="I64:J65"/>
    <mergeCell ref="I66:J66"/>
    <mergeCell ref="I67:J67"/>
    <mergeCell ref="M71:M74"/>
    <mergeCell ref="N71:O74"/>
    <mergeCell ref="N75:O78"/>
    <mergeCell ref="K63:L66"/>
    <mergeCell ref="K67:L70"/>
    <mergeCell ref="M67:M70"/>
    <mergeCell ref="N67:O70"/>
    <mergeCell ref="I70:J70"/>
    <mergeCell ref="I71:J71"/>
    <mergeCell ref="K71:L74"/>
    <mergeCell ref="I74:J74"/>
    <mergeCell ref="I72:J72"/>
    <mergeCell ref="I73:J73"/>
    <mergeCell ref="I75:J75"/>
    <mergeCell ref="K75:L78"/>
    <mergeCell ref="M75:M78"/>
    <mergeCell ref="I76:J76"/>
    <mergeCell ref="I77:J77"/>
    <mergeCell ref="I78:J78"/>
    <mergeCell ref="I79:J79"/>
    <mergeCell ref="K79:L82"/>
    <mergeCell ref="M79:M82"/>
    <mergeCell ref="N79:O82"/>
    <mergeCell ref="I80:J80"/>
    <mergeCell ref="I81:J81"/>
    <mergeCell ref="K83:L86"/>
    <mergeCell ref="K88:L91"/>
    <mergeCell ref="M88:M91"/>
    <mergeCell ref="N88:O91"/>
    <mergeCell ref="E90:F90"/>
    <mergeCell ref="E91:F91"/>
    <mergeCell ref="G91:H91"/>
    <mergeCell ref="I91:J91"/>
    <mergeCell ref="E7:F7"/>
    <mergeCell ref="G7:H7"/>
    <mergeCell ref="B8:B10"/>
    <mergeCell ref="C8:D10"/>
    <mergeCell ref="G8:H8"/>
    <mergeCell ref="I8:J8"/>
    <mergeCell ref="I9:J9"/>
    <mergeCell ref="G11:H11"/>
    <mergeCell ref="I11:J11"/>
    <mergeCell ref="K11:L13"/>
    <mergeCell ref="M11:M13"/>
    <mergeCell ref="N11:O13"/>
    <mergeCell ref="G12:H12"/>
    <mergeCell ref="I12:J12"/>
    <mergeCell ref="E14:F14"/>
    <mergeCell ref="E15:F15"/>
    <mergeCell ref="E16:F16"/>
    <mergeCell ref="E17:F17"/>
    <mergeCell ref="E18:F18"/>
    <mergeCell ref="E19:F19"/>
    <mergeCell ref="E21:F21"/>
    <mergeCell ref="E8:F8"/>
    <mergeCell ref="E10:F10"/>
    <mergeCell ref="B11:B13"/>
    <mergeCell ref="C11:D13"/>
    <mergeCell ref="E11:F11"/>
    <mergeCell ref="E12:F12"/>
    <mergeCell ref="E13:F13"/>
    <mergeCell ref="G15:H15"/>
    <mergeCell ref="I15:J15"/>
    <mergeCell ref="B14:B16"/>
    <mergeCell ref="C14:D16"/>
    <mergeCell ref="B17:B19"/>
    <mergeCell ref="C17:D19"/>
    <mergeCell ref="B21:B23"/>
    <mergeCell ref="C21:D23"/>
    <mergeCell ref="C24:D27"/>
    <mergeCell ref="I46:J46"/>
    <mergeCell ref="I47:J47"/>
    <mergeCell ref="B38:B40"/>
    <mergeCell ref="C38:D40"/>
    <mergeCell ref="B42:B44"/>
    <mergeCell ref="C42:D44"/>
    <mergeCell ref="B45:B48"/>
    <mergeCell ref="C45:D48"/>
    <mergeCell ref="C49:D54"/>
    <mergeCell ref="B79:B82"/>
    <mergeCell ref="B83:B86"/>
    <mergeCell ref="B88:B91"/>
    <mergeCell ref="B49:B54"/>
    <mergeCell ref="B55:B58"/>
    <mergeCell ref="B59:B62"/>
    <mergeCell ref="B63:B66"/>
    <mergeCell ref="B67:B70"/>
    <mergeCell ref="B71:B74"/>
    <mergeCell ref="B75:B78"/>
    <mergeCell ref="C55:D58"/>
    <mergeCell ref="C59:D62"/>
    <mergeCell ref="C63:D66"/>
    <mergeCell ref="C67:D70"/>
    <mergeCell ref="C71:D74"/>
    <mergeCell ref="C75:D78"/>
    <mergeCell ref="C79:D82"/>
    <mergeCell ref="C97:D97"/>
    <mergeCell ref="C98:D98"/>
    <mergeCell ref="C99:D99"/>
    <mergeCell ref="C100:D100"/>
    <mergeCell ref="C83:D86"/>
    <mergeCell ref="C88:D91"/>
    <mergeCell ref="C92:D92"/>
    <mergeCell ref="C93:D93"/>
    <mergeCell ref="C94:D94"/>
    <mergeCell ref="C95:D95"/>
    <mergeCell ref="C96:D96"/>
    <mergeCell ref="G52:H52"/>
    <mergeCell ref="G53:H53"/>
    <mergeCell ref="E49:F49"/>
    <mergeCell ref="G49:H49"/>
    <mergeCell ref="E50:F50"/>
    <mergeCell ref="G50:H50"/>
    <mergeCell ref="E51:F52"/>
    <mergeCell ref="G51:H51"/>
    <mergeCell ref="G54:H54"/>
    <mergeCell ref="E53:F54"/>
    <mergeCell ref="E55:F55"/>
    <mergeCell ref="E56:F56"/>
    <mergeCell ref="E57:F58"/>
    <mergeCell ref="E59:F59"/>
    <mergeCell ref="E60:F60"/>
    <mergeCell ref="E61:F62"/>
    <mergeCell ref="E63:F63"/>
    <mergeCell ref="E64:F64"/>
    <mergeCell ref="E65:F66"/>
    <mergeCell ref="E67:F67"/>
    <mergeCell ref="E68:F68"/>
    <mergeCell ref="E69:F70"/>
    <mergeCell ref="E71:F71"/>
    <mergeCell ref="E72:F72"/>
    <mergeCell ref="E73:F74"/>
    <mergeCell ref="E75:F75"/>
    <mergeCell ref="E76:F76"/>
    <mergeCell ref="E77:F78"/>
    <mergeCell ref="E79:F79"/>
    <mergeCell ref="E80:F80"/>
    <mergeCell ref="E94:F94"/>
    <mergeCell ref="E95:F95"/>
    <mergeCell ref="E96:F96"/>
    <mergeCell ref="E97:F97"/>
    <mergeCell ref="E98:F98"/>
    <mergeCell ref="E99:F99"/>
    <mergeCell ref="E100:F100"/>
    <mergeCell ref="E81:F82"/>
    <mergeCell ref="E83:F83"/>
    <mergeCell ref="E84:F84"/>
    <mergeCell ref="E85:F86"/>
    <mergeCell ref="E88:F88"/>
    <mergeCell ref="E92:F92"/>
    <mergeCell ref="E93:F93"/>
    <mergeCell ref="I40:J40"/>
    <mergeCell ref="I42:J42"/>
    <mergeCell ref="M42:M44"/>
    <mergeCell ref="N42:O44"/>
    <mergeCell ref="I43:J43"/>
    <mergeCell ref="I44:J44"/>
    <mergeCell ref="I45:J45"/>
    <mergeCell ref="M49:M54"/>
    <mergeCell ref="N49:O54"/>
    <mergeCell ref="N55:O58"/>
    <mergeCell ref="I50:J50"/>
    <mergeCell ref="I51:J51"/>
    <mergeCell ref="K42:L44"/>
    <mergeCell ref="K45:L48"/>
    <mergeCell ref="M45:M48"/>
    <mergeCell ref="N45:O48"/>
    <mergeCell ref="I48:J48"/>
    <mergeCell ref="I49:J49"/>
    <mergeCell ref="K49:L54"/>
    <mergeCell ref="I54:J54"/>
    <mergeCell ref="I52:J52"/>
    <mergeCell ref="I53:J53"/>
    <mergeCell ref="I55:J55"/>
    <mergeCell ref="K55:L58"/>
    <mergeCell ref="M55:M58"/>
    <mergeCell ref="I56:J56"/>
    <mergeCell ref="I57:J57"/>
    <mergeCell ref="I58:J58"/>
    <mergeCell ref="I59:J59"/>
    <mergeCell ref="K59:L62"/>
    <mergeCell ref="M59:M62"/>
    <mergeCell ref="N59:O62"/>
    <mergeCell ref="I60:J60"/>
    <mergeCell ref="I61:J61"/>
    <mergeCell ref="I68:J68"/>
    <mergeCell ref="I69:J69"/>
    <mergeCell ref="E36:F36"/>
    <mergeCell ref="G36:H36"/>
    <mergeCell ref="B24:B27"/>
    <mergeCell ref="B28:B30"/>
    <mergeCell ref="B31:B34"/>
    <mergeCell ref="B35:B37"/>
    <mergeCell ref="C35:D37"/>
    <mergeCell ref="E35:F35"/>
    <mergeCell ref="G35:H35"/>
    <mergeCell ref="E37:F37"/>
    <mergeCell ref="G37:H37"/>
    <mergeCell ref="E38:F38"/>
    <mergeCell ref="G38:H38"/>
    <mergeCell ref="E39:F39"/>
    <mergeCell ref="G39:H39"/>
    <mergeCell ref="G40:H40"/>
    <mergeCell ref="E40:F40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8"/>
    <mergeCell ref="G47:H47"/>
    <mergeCell ref="G48:H48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I82:J82"/>
    <mergeCell ref="I83:J83"/>
    <mergeCell ref="M83:M86"/>
    <mergeCell ref="N83:O86"/>
    <mergeCell ref="I84:J84"/>
    <mergeCell ref="I85:J85"/>
    <mergeCell ref="I88:J88"/>
    <mergeCell ref="I86:J86"/>
    <mergeCell ref="B87:O87"/>
    <mergeCell ref="E89:F89"/>
    <mergeCell ref="G89:H89"/>
    <mergeCell ref="I89:J89"/>
    <mergeCell ref="G90:H90"/>
    <mergeCell ref="I90:J90"/>
    <mergeCell ref="G92:H92"/>
    <mergeCell ref="I92:J92"/>
    <mergeCell ref="K92:L92"/>
    <mergeCell ref="N92:O92"/>
    <mergeCell ref="I93:J93"/>
    <mergeCell ref="K93:L93"/>
    <mergeCell ref="N93:O93"/>
    <mergeCell ref="N94:O94"/>
    <mergeCell ref="N95:O95"/>
    <mergeCell ref="N96:O96"/>
    <mergeCell ref="N97:O97"/>
    <mergeCell ref="N98:O98"/>
    <mergeCell ref="N99:O99"/>
    <mergeCell ref="N100:O100"/>
    <mergeCell ref="G93:H93"/>
    <mergeCell ref="G94:H94"/>
    <mergeCell ref="I94:J94"/>
    <mergeCell ref="K94:L94"/>
    <mergeCell ref="G95:H95"/>
    <mergeCell ref="I95:J95"/>
    <mergeCell ref="K95:L95"/>
    <mergeCell ref="I98:J98"/>
    <mergeCell ref="K98:L98"/>
    <mergeCell ref="G99:H99"/>
    <mergeCell ref="I99:J99"/>
    <mergeCell ref="K99:L99"/>
    <mergeCell ref="G100:H100"/>
    <mergeCell ref="I100:J100"/>
    <mergeCell ref="K100:L100"/>
    <mergeCell ref="G96:H96"/>
    <mergeCell ref="I96:J96"/>
    <mergeCell ref="K96:L96"/>
    <mergeCell ref="G97:H97"/>
    <mergeCell ref="I97:J97"/>
    <mergeCell ref="K97:L97"/>
    <mergeCell ref="G98:H98"/>
  </mergeCells>
  <dataValidations>
    <dataValidation type="list" allowBlank="1" showErrorMessage="1" sqref="M5 M8 M11 M14 M17 M21 M24 M28 M31 M35 M38 M42 M45 M49 M55 M59 M63 M67 M71 M75 M79 M83 M88">
      <formula1>"Not Run,Pass,Fail,Block,Skipped"</formula1>
    </dataValidation>
  </dataValidations>
  <hyperlinks>
    <hyperlink r:id="rId1" location="gid=38432744&amp;range=B5:S8" ref="N14"/>
    <hyperlink r:id="rId2" location="gid=38432744&amp;range=B13:S16" ref="N71"/>
    <hyperlink r:id="rId3" location="gid=38432744&amp;range=B25:S28" ref="N75"/>
    <hyperlink r:id="rId4" location="gid=38432744&amp;range=B29:S32" ref="N7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51" t="s">
        <v>1</v>
      </c>
      <c r="C4" s="52" t="s">
        <v>117</v>
      </c>
      <c r="D4" s="38"/>
      <c r="E4" s="52" t="s">
        <v>250</v>
      </c>
      <c r="F4" s="38"/>
      <c r="G4" s="52" t="s">
        <v>251</v>
      </c>
      <c r="H4" s="38"/>
      <c r="I4" s="52" t="s">
        <v>252</v>
      </c>
      <c r="J4" s="38"/>
      <c r="K4" s="52" t="s">
        <v>253</v>
      </c>
      <c r="L4" s="38"/>
      <c r="M4" s="52" t="s">
        <v>3</v>
      </c>
      <c r="N4" s="38"/>
      <c r="O4" s="51" t="s">
        <v>254</v>
      </c>
      <c r="P4" s="51" t="s">
        <v>255</v>
      </c>
      <c r="Q4" s="52" t="s">
        <v>256</v>
      </c>
      <c r="R4" s="35"/>
      <c r="S4" s="38"/>
    </row>
    <row r="5">
      <c r="B5" s="42" t="s">
        <v>257</v>
      </c>
      <c r="C5" s="44" t="s">
        <v>258</v>
      </c>
      <c r="D5" s="9"/>
      <c r="E5" s="8" t="s">
        <v>259</v>
      </c>
      <c r="F5" s="9"/>
      <c r="G5" s="53" t="s">
        <v>260</v>
      </c>
      <c r="I5" s="8" t="s">
        <v>261</v>
      </c>
      <c r="J5" s="9"/>
      <c r="K5" s="44" t="s">
        <v>262</v>
      </c>
      <c r="L5" s="9"/>
      <c r="M5" s="44" t="s">
        <v>263</v>
      </c>
      <c r="N5" s="9"/>
      <c r="O5" s="23" t="s">
        <v>264</v>
      </c>
      <c r="P5" s="23" t="s">
        <v>265</v>
      </c>
      <c r="Q5" s="54"/>
      <c r="R5" s="9"/>
      <c r="S5" s="4"/>
    </row>
    <row r="6">
      <c r="B6" s="12"/>
      <c r="E6" s="14" t="s">
        <v>266</v>
      </c>
      <c r="G6" s="53" t="s">
        <v>267</v>
      </c>
      <c r="I6" s="14" t="s">
        <v>268</v>
      </c>
      <c r="S6" s="17"/>
    </row>
    <row r="7">
      <c r="B7" s="12"/>
      <c r="E7" s="14" t="s">
        <v>269</v>
      </c>
      <c r="G7" s="53"/>
      <c r="I7" s="14" t="s">
        <v>270</v>
      </c>
      <c r="S7" s="17"/>
    </row>
    <row r="8">
      <c r="B8" s="20"/>
      <c r="C8" s="26"/>
      <c r="D8" s="26"/>
      <c r="E8" s="28"/>
      <c r="F8" s="26"/>
      <c r="G8" s="55"/>
      <c r="H8" s="26"/>
      <c r="I8" s="25" t="s">
        <v>271</v>
      </c>
      <c r="J8" s="26"/>
      <c r="K8" s="26"/>
      <c r="L8" s="26"/>
      <c r="M8" s="26"/>
      <c r="N8" s="26"/>
      <c r="O8" s="26"/>
      <c r="P8" s="26"/>
      <c r="Q8" s="26"/>
      <c r="R8" s="26"/>
      <c r="S8" s="29"/>
    </row>
    <row r="9">
      <c r="B9" s="42" t="s">
        <v>272</v>
      </c>
      <c r="C9" s="44" t="s">
        <v>273</v>
      </c>
      <c r="D9" s="9"/>
      <c r="E9" s="8" t="s">
        <v>259</v>
      </c>
      <c r="F9" s="9"/>
      <c r="G9" s="8" t="s">
        <v>274</v>
      </c>
      <c r="H9" s="9"/>
      <c r="I9" s="8" t="s">
        <v>275</v>
      </c>
      <c r="J9" s="9"/>
      <c r="K9" s="56" t="s">
        <v>276</v>
      </c>
      <c r="L9" s="9"/>
      <c r="M9" s="44" t="s">
        <v>277</v>
      </c>
      <c r="N9" s="9"/>
      <c r="O9" s="23" t="s">
        <v>278</v>
      </c>
      <c r="P9" s="23" t="s">
        <v>279</v>
      </c>
      <c r="Q9" s="54"/>
      <c r="R9" s="9"/>
      <c r="S9" s="4"/>
    </row>
    <row r="10">
      <c r="B10" s="12"/>
      <c r="E10" s="14" t="s">
        <v>266</v>
      </c>
      <c r="G10" s="14" t="s">
        <v>280</v>
      </c>
      <c r="I10" s="14" t="s">
        <v>281</v>
      </c>
      <c r="S10" s="17"/>
    </row>
    <row r="11">
      <c r="B11" s="12"/>
      <c r="E11" s="14" t="s">
        <v>269</v>
      </c>
      <c r="G11" s="14" t="s">
        <v>282</v>
      </c>
      <c r="I11" s="16"/>
      <c r="S11" s="17"/>
    </row>
    <row r="12">
      <c r="B12" s="20"/>
      <c r="C12" s="26"/>
      <c r="D12" s="26"/>
      <c r="E12" s="28"/>
      <c r="F12" s="26"/>
      <c r="G12" s="28"/>
      <c r="H12" s="26"/>
      <c r="I12" s="28"/>
      <c r="J12" s="26"/>
      <c r="K12" s="26"/>
      <c r="L12" s="26"/>
      <c r="M12" s="26"/>
      <c r="N12" s="26"/>
      <c r="O12" s="26"/>
      <c r="P12" s="26"/>
      <c r="Q12" s="26"/>
      <c r="R12" s="26"/>
      <c r="S12" s="29"/>
    </row>
    <row r="13">
      <c r="B13" s="42" t="s">
        <v>283</v>
      </c>
      <c r="C13" s="44" t="s">
        <v>284</v>
      </c>
      <c r="D13" s="9"/>
      <c r="E13" s="8" t="s">
        <v>259</v>
      </c>
      <c r="F13" s="9"/>
      <c r="G13" s="8" t="s">
        <v>274</v>
      </c>
      <c r="H13" s="9"/>
      <c r="I13" s="8" t="s">
        <v>285</v>
      </c>
      <c r="J13" s="9"/>
      <c r="K13" s="44" t="s">
        <v>286</v>
      </c>
      <c r="L13" s="9"/>
      <c r="M13" s="44" t="s">
        <v>287</v>
      </c>
      <c r="N13" s="9"/>
      <c r="O13" s="23" t="s">
        <v>288</v>
      </c>
      <c r="P13" s="23" t="s">
        <v>279</v>
      </c>
      <c r="Q13" s="54"/>
      <c r="R13" s="9"/>
      <c r="S13" s="4"/>
    </row>
    <row r="14">
      <c r="B14" s="12"/>
      <c r="E14" s="14" t="s">
        <v>266</v>
      </c>
      <c r="G14" s="14" t="s">
        <v>289</v>
      </c>
      <c r="I14" s="14" t="s">
        <v>290</v>
      </c>
      <c r="S14" s="17"/>
    </row>
    <row r="15">
      <c r="B15" s="12"/>
      <c r="E15" s="14" t="s">
        <v>269</v>
      </c>
      <c r="G15" s="14" t="s">
        <v>291</v>
      </c>
      <c r="I15" s="14" t="s">
        <v>292</v>
      </c>
      <c r="S15" s="17"/>
    </row>
    <row r="16">
      <c r="B16" s="20"/>
      <c r="C16" s="26"/>
      <c r="D16" s="26"/>
      <c r="E16" s="28"/>
      <c r="F16" s="26"/>
      <c r="G16" s="28"/>
      <c r="H16" s="26"/>
      <c r="I16" s="25" t="s">
        <v>196</v>
      </c>
      <c r="J16" s="26"/>
      <c r="K16" s="26"/>
      <c r="L16" s="26"/>
      <c r="M16" s="26"/>
      <c r="N16" s="26"/>
      <c r="O16" s="26"/>
      <c r="P16" s="26"/>
      <c r="Q16" s="26"/>
      <c r="R16" s="26"/>
      <c r="S16" s="29"/>
    </row>
    <row r="17">
      <c r="B17" s="42" t="s">
        <v>293</v>
      </c>
      <c r="C17" s="44" t="s">
        <v>294</v>
      </c>
      <c r="D17" s="9"/>
      <c r="E17" s="8" t="s">
        <v>259</v>
      </c>
      <c r="F17" s="9"/>
      <c r="G17" s="8" t="s">
        <v>274</v>
      </c>
      <c r="H17" s="9"/>
      <c r="I17" s="8" t="s">
        <v>295</v>
      </c>
      <c r="J17" s="9"/>
      <c r="K17" s="44" t="s">
        <v>296</v>
      </c>
      <c r="L17" s="9"/>
      <c r="M17" s="44" t="s">
        <v>297</v>
      </c>
      <c r="N17" s="9"/>
      <c r="O17" s="23" t="s">
        <v>288</v>
      </c>
      <c r="P17" s="23" t="s">
        <v>279</v>
      </c>
      <c r="Q17" s="54"/>
      <c r="R17" s="9"/>
      <c r="S17" s="4"/>
    </row>
    <row r="18">
      <c r="B18" s="12"/>
      <c r="E18" s="14" t="s">
        <v>266</v>
      </c>
      <c r="G18" s="14" t="s">
        <v>289</v>
      </c>
      <c r="I18" s="14" t="s">
        <v>298</v>
      </c>
      <c r="S18" s="17"/>
    </row>
    <row r="19">
      <c r="B19" s="12"/>
      <c r="E19" s="14" t="s">
        <v>269</v>
      </c>
      <c r="G19" s="14" t="s">
        <v>291</v>
      </c>
      <c r="I19" s="14" t="s">
        <v>299</v>
      </c>
      <c r="S19" s="17"/>
    </row>
    <row r="20">
      <c r="B20" s="20"/>
      <c r="C20" s="26"/>
      <c r="D20" s="26"/>
      <c r="E20" s="28"/>
      <c r="F20" s="26"/>
      <c r="G20" s="28"/>
      <c r="H20" s="26"/>
      <c r="I20" s="25" t="s">
        <v>196</v>
      </c>
      <c r="J20" s="26"/>
      <c r="K20" s="26"/>
      <c r="L20" s="26"/>
      <c r="M20" s="26"/>
      <c r="N20" s="26"/>
      <c r="O20" s="26"/>
      <c r="P20" s="26"/>
      <c r="Q20" s="26"/>
      <c r="R20" s="26"/>
      <c r="S20" s="29"/>
    </row>
    <row r="21">
      <c r="B21" s="42" t="s">
        <v>300</v>
      </c>
      <c r="C21" s="44" t="s">
        <v>301</v>
      </c>
      <c r="D21" s="9"/>
      <c r="E21" s="44" t="s">
        <v>259</v>
      </c>
      <c r="F21" s="9"/>
      <c r="G21" s="44" t="s">
        <v>274</v>
      </c>
      <c r="H21" s="9"/>
      <c r="I21" s="44" t="s">
        <v>302</v>
      </c>
      <c r="J21" s="9"/>
      <c r="K21" s="44" t="s">
        <v>303</v>
      </c>
      <c r="L21" s="9"/>
      <c r="M21" s="44" t="s">
        <v>304</v>
      </c>
      <c r="N21" s="9"/>
      <c r="O21" s="23" t="s">
        <v>305</v>
      </c>
      <c r="P21" s="23" t="s">
        <v>265</v>
      </c>
      <c r="Q21" s="54"/>
      <c r="R21" s="9"/>
      <c r="S21" s="4"/>
    </row>
    <row r="22">
      <c r="B22" s="12"/>
      <c r="E22" s="57" t="s">
        <v>266</v>
      </c>
      <c r="G22" s="57" t="s">
        <v>289</v>
      </c>
      <c r="I22" s="50"/>
      <c r="S22" s="17"/>
    </row>
    <row r="23">
      <c r="B23" s="12"/>
      <c r="E23" s="57" t="s">
        <v>269</v>
      </c>
      <c r="G23" s="57" t="s">
        <v>306</v>
      </c>
      <c r="I23" s="50"/>
      <c r="S23" s="17"/>
    </row>
    <row r="24">
      <c r="B24" s="20"/>
      <c r="C24" s="26"/>
      <c r="D24" s="26"/>
      <c r="E24" s="58"/>
      <c r="F24" s="26"/>
      <c r="G24" s="59" t="s">
        <v>282</v>
      </c>
      <c r="H24" s="26"/>
      <c r="I24" s="58"/>
      <c r="J24" s="26"/>
      <c r="K24" s="26"/>
      <c r="L24" s="26"/>
      <c r="M24" s="26"/>
      <c r="N24" s="26"/>
      <c r="O24" s="26"/>
      <c r="P24" s="26"/>
      <c r="Q24" s="26"/>
      <c r="R24" s="26"/>
      <c r="S24" s="29"/>
    </row>
    <row r="25">
      <c r="B25" s="42" t="s">
        <v>307</v>
      </c>
      <c r="C25" s="44" t="s">
        <v>308</v>
      </c>
      <c r="D25" s="9"/>
      <c r="E25" s="44" t="s">
        <v>259</v>
      </c>
      <c r="F25" s="9"/>
      <c r="G25" s="44" t="s">
        <v>274</v>
      </c>
      <c r="H25" s="9"/>
      <c r="I25" s="44" t="s">
        <v>295</v>
      </c>
      <c r="J25" s="9"/>
      <c r="K25" s="44" t="s">
        <v>309</v>
      </c>
      <c r="L25" s="9"/>
      <c r="M25" s="44" t="s">
        <v>310</v>
      </c>
      <c r="N25" s="9"/>
      <c r="O25" s="23" t="s">
        <v>288</v>
      </c>
      <c r="P25" s="23" t="s">
        <v>279</v>
      </c>
      <c r="Q25" s="54"/>
      <c r="R25" s="9"/>
      <c r="S25" s="4"/>
    </row>
    <row r="26">
      <c r="B26" s="12"/>
      <c r="E26" s="57" t="s">
        <v>266</v>
      </c>
      <c r="G26" s="57" t="s">
        <v>289</v>
      </c>
      <c r="I26" s="57" t="s">
        <v>290</v>
      </c>
      <c r="S26" s="17"/>
    </row>
    <row r="27">
      <c r="B27" s="12"/>
      <c r="E27" s="57" t="s">
        <v>269</v>
      </c>
      <c r="G27" s="57" t="s">
        <v>291</v>
      </c>
      <c r="I27" s="57" t="s">
        <v>299</v>
      </c>
      <c r="S27" s="17"/>
    </row>
    <row r="28">
      <c r="B28" s="20"/>
      <c r="C28" s="26"/>
      <c r="D28" s="26"/>
      <c r="E28" s="58"/>
      <c r="F28" s="26"/>
      <c r="G28" s="58"/>
      <c r="H28" s="26"/>
      <c r="I28" s="59" t="s">
        <v>196</v>
      </c>
      <c r="J28" s="26"/>
      <c r="K28" s="26"/>
      <c r="L28" s="26"/>
      <c r="M28" s="26"/>
      <c r="N28" s="26"/>
      <c r="O28" s="26"/>
      <c r="P28" s="26"/>
      <c r="Q28" s="26"/>
      <c r="R28" s="26"/>
      <c r="S28" s="29"/>
    </row>
    <row r="29">
      <c r="B29" s="42" t="s">
        <v>311</v>
      </c>
      <c r="C29" s="44" t="s">
        <v>312</v>
      </c>
      <c r="D29" s="9"/>
      <c r="E29" s="44" t="s">
        <v>259</v>
      </c>
      <c r="F29" s="9"/>
      <c r="G29" s="44" t="s">
        <v>274</v>
      </c>
      <c r="H29" s="9"/>
      <c r="I29" s="44" t="s">
        <v>285</v>
      </c>
      <c r="J29" s="9"/>
      <c r="K29" s="44" t="s">
        <v>313</v>
      </c>
      <c r="L29" s="9"/>
      <c r="M29" s="44" t="s">
        <v>314</v>
      </c>
      <c r="N29" s="9"/>
      <c r="O29" s="23" t="s">
        <v>288</v>
      </c>
      <c r="P29" s="23" t="s">
        <v>279</v>
      </c>
      <c r="Q29" s="54"/>
      <c r="R29" s="9"/>
      <c r="S29" s="4"/>
    </row>
    <row r="30">
      <c r="B30" s="12"/>
      <c r="E30" s="57" t="s">
        <v>266</v>
      </c>
      <c r="G30" s="57" t="s">
        <v>289</v>
      </c>
      <c r="I30" s="57" t="s">
        <v>298</v>
      </c>
      <c r="S30" s="17"/>
    </row>
    <row r="31">
      <c r="B31" s="12"/>
      <c r="E31" s="57" t="s">
        <v>269</v>
      </c>
      <c r="G31" s="57" t="s">
        <v>291</v>
      </c>
      <c r="I31" s="57" t="s">
        <v>299</v>
      </c>
      <c r="S31" s="17"/>
    </row>
    <row r="32">
      <c r="B32" s="20"/>
      <c r="C32" s="26"/>
      <c r="D32" s="26"/>
      <c r="E32" s="58"/>
      <c r="F32" s="26"/>
      <c r="G32" s="58"/>
      <c r="H32" s="26"/>
      <c r="I32" s="59" t="s">
        <v>196</v>
      </c>
      <c r="J32" s="26"/>
      <c r="K32" s="26"/>
      <c r="L32" s="26"/>
      <c r="M32" s="26"/>
      <c r="N32" s="26"/>
      <c r="O32" s="26"/>
      <c r="P32" s="26"/>
      <c r="Q32" s="26"/>
      <c r="R32" s="26"/>
      <c r="S32" s="29"/>
    </row>
    <row r="33">
      <c r="B33" s="21"/>
      <c r="C33" s="50"/>
      <c r="E33" s="50"/>
      <c r="G33" s="50"/>
      <c r="I33" s="50"/>
      <c r="K33" s="50"/>
      <c r="M33" s="50"/>
      <c r="O33" s="46"/>
      <c r="P33" s="46"/>
      <c r="Q33" s="46"/>
    </row>
    <row r="34">
      <c r="B34" s="21"/>
      <c r="C34" s="50"/>
      <c r="E34" s="50"/>
      <c r="G34" s="50"/>
      <c r="I34" s="50"/>
      <c r="K34" s="50"/>
      <c r="M34" s="50"/>
      <c r="O34" s="46"/>
      <c r="P34" s="46"/>
      <c r="Q34" s="46"/>
    </row>
    <row r="35">
      <c r="B35" s="21"/>
      <c r="C35" s="50"/>
      <c r="E35" s="50"/>
      <c r="G35" s="50"/>
      <c r="I35" s="50"/>
      <c r="K35" s="50"/>
      <c r="M35" s="50"/>
      <c r="O35" s="46"/>
      <c r="P35" s="46"/>
      <c r="Q35" s="46"/>
    </row>
    <row r="36">
      <c r="B36" s="21"/>
      <c r="C36" s="50"/>
      <c r="E36" s="50"/>
      <c r="G36" s="50"/>
      <c r="I36" s="50"/>
      <c r="K36" s="50"/>
      <c r="M36" s="50"/>
      <c r="O36" s="46"/>
      <c r="P36" s="46"/>
      <c r="Q36" s="46"/>
    </row>
    <row r="37">
      <c r="B37" s="21"/>
      <c r="C37" s="50"/>
      <c r="E37" s="50"/>
      <c r="G37" s="50"/>
      <c r="I37" s="50"/>
      <c r="K37" s="50"/>
      <c r="M37" s="50"/>
      <c r="O37" s="46"/>
      <c r="P37" s="46"/>
      <c r="Q37" s="46"/>
    </row>
    <row r="38">
      <c r="B38" s="21"/>
      <c r="C38" s="50"/>
      <c r="E38" s="50"/>
      <c r="G38" s="50"/>
      <c r="I38" s="50"/>
      <c r="K38" s="50"/>
      <c r="M38" s="50"/>
      <c r="O38" s="46"/>
      <c r="P38" s="46"/>
      <c r="Q38" s="46"/>
    </row>
    <row r="39">
      <c r="B39" s="21"/>
      <c r="C39" s="50"/>
      <c r="E39" s="50"/>
      <c r="G39" s="50"/>
      <c r="I39" s="50"/>
      <c r="K39" s="50"/>
      <c r="M39" s="50"/>
      <c r="O39" s="46"/>
      <c r="P39" s="46"/>
      <c r="Q39" s="46"/>
    </row>
    <row r="40">
      <c r="B40" s="21"/>
      <c r="C40" s="50"/>
      <c r="E40" s="50"/>
      <c r="G40" s="50"/>
      <c r="I40" s="50"/>
      <c r="K40" s="50"/>
      <c r="M40" s="50"/>
      <c r="O40" s="46"/>
      <c r="P40" s="46"/>
      <c r="Q40" s="46"/>
    </row>
  </sheetData>
  <mergeCells count="205">
    <mergeCell ref="C4:D4"/>
    <mergeCell ref="E4:F4"/>
    <mergeCell ref="G4:H4"/>
    <mergeCell ref="I4:J4"/>
    <mergeCell ref="K4:L4"/>
    <mergeCell ref="M4:N4"/>
    <mergeCell ref="Q4:S4"/>
    <mergeCell ref="O5:O8"/>
    <mergeCell ref="P5:P8"/>
    <mergeCell ref="Q5:S8"/>
    <mergeCell ref="E6:F6"/>
    <mergeCell ref="G6:H6"/>
    <mergeCell ref="E5:F5"/>
    <mergeCell ref="E7:F7"/>
    <mergeCell ref="G7:H7"/>
    <mergeCell ref="I7:J7"/>
    <mergeCell ref="I9:J9"/>
    <mergeCell ref="B5:B8"/>
    <mergeCell ref="C5:D8"/>
    <mergeCell ref="G5:H5"/>
    <mergeCell ref="I5:J5"/>
    <mergeCell ref="K5:L8"/>
    <mergeCell ref="M5:N8"/>
    <mergeCell ref="I6:J6"/>
    <mergeCell ref="I8:J8"/>
    <mergeCell ref="M9:N12"/>
    <mergeCell ref="O9:O12"/>
    <mergeCell ref="P9:P12"/>
    <mergeCell ref="Q9:S12"/>
    <mergeCell ref="E10:F10"/>
    <mergeCell ref="G10:H10"/>
    <mergeCell ref="E9:F9"/>
    <mergeCell ref="E11:F11"/>
    <mergeCell ref="G11:H11"/>
    <mergeCell ref="I11:J11"/>
    <mergeCell ref="I13:J13"/>
    <mergeCell ref="M13:N16"/>
    <mergeCell ref="O13:O16"/>
    <mergeCell ref="P13:P16"/>
    <mergeCell ref="Q13:S16"/>
    <mergeCell ref="E14:F14"/>
    <mergeCell ref="G14:H14"/>
    <mergeCell ref="E13:F13"/>
    <mergeCell ref="E15:F15"/>
    <mergeCell ref="G15:H15"/>
    <mergeCell ref="I15:J15"/>
    <mergeCell ref="E8:F8"/>
    <mergeCell ref="G8:H8"/>
    <mergeCell ref="B9:B12"/>
    <mergeCell ref="C9:D12"/>
    <mergeCell ref="G9:H9"/>
    <mergeCell ref="K9:L12"/>
    <mergeCell ref="I10:J10"/>
    <mergeCell ref="I12:J12"/>
    <mergeCell ref="E12:F12"/>
    <mergeCell ref="G12:H12"/>
    <mergeCell ref="B13:B16"/>
    <mergeCell ref="C13:D16"/>
    <mergeCell ref="G13:H13"/>
    <mergeCell ref="K13:L16"/>
    <mergeCell ref="I14:J14"/>
    <mergeCell ref="I16:J16"/>
    <mergeCell ref="K17:L20"/>
    <mergeCell ref="M17:N20"/>
    <mergeCell ref="O17:O20"/>
    <mergeCell ref="P17:P20"/>
    <mergeCell ref="Q17:S20"/>
    <mergeCell ref="E18:F18"/>
    <mergeCell ref="G18:H18"/>
    <mergeCell ref="E17:F17"/>
    <mergeCell ref="E19:F19"/>
    <mergeCell ref="G19:H19"/>
    <mergeCell ref="I19:J19"/>
    <mergeCell ref="I21:J21"/>
    <mergeCell ref="M21:N24"/>
    <mergeCell ref="O21:O24"/>
    <mergeCell ref="P21:P24"/>
    <mergeCell ref="Q21:S24"/>
    <mergeCell ref="E16:F16"/>
    <mergeCell ref="G16:H16"/>
    <mergeCell ref="B17:B20"/>
    <mergeCell ref="C17:D20"/>
    <mergeCell ref="G17:H17"/>
    <mergeCell ref="I17:J17"/>
    <mergeCell ref="I18:J18"/>
    <mergeCell ref="I20:J20"/>
    <mergeCell ref="E22:F22"/>
    <mergeCell ref="G22:H22"/>
    <mergeCell ref="E21:F21"/>
    <mergeCell ref="E23:F23"/>
    <mergeCell ref="G23:H23"/>
    <mergeCell ref="I23:J23"/>
    <mergeCell ref="I25:J25"/>
    <mergeCell ref="M25:N28"/>
    <mergeCell ref="O25:O28"/>
    <mergeCell ref="P25:P28"/>
    <mergeCell ref="Q25:S28"/>
    <mergeCell ref="E26:F26"/>
    <mergeCell ref="G26:H26"/>
    <mergeCell ref="E25:F25"/>
    <mergeCell ref="E27:F27"/>
    <mergeCell ref="M29:N32"/>
    <mergeCell ref="O29:O32"/>
    <mergeCell ref="P29:P32"/>
    <mergeCell ref="Q29:S32"/>
    <mergeCell ref="M33:N33"/>
    <mergeCell ref="Q33:S33"/>
    <mergeCell ref="Q34:S34"/>
    <mergeCell ref="M39:N39"/>
    <mergeCell ref="M40:N40"/>
    <mergeCell ref="Q35:S35"/>
    <mergeCell ref="Q36:S36"/>
    <mergeCell ref="M37:N37"/>
    <mergeCell ref="Q37:S37"/>
    <mergeCell ref="M38:N38"/>
    <mergeCell ref="Q38:S38"/>
    <mergeCell ref="Q39:S39"/>
    <mergeCell ref="Q40:S40"/>
    <mergeCell ref="E20:F20"/>
    <mergeCell ref="G20:H20"/>
    <mergeCell ref="B21:B24"/>
    <mergeCell ref="C21:D24"/>
    <mergeCell ref="G21:H21"/>
    <mergeCell ref="K21:L24"/>
    <mergeCell ref="I22:J22"/>
    <mergeCell ref="I24:J24"/>
    <mergeCell ref="G27:H27"/>
    <mergeCell ref="I27:J27"/>
    <mergeCell ref="I29:J29"/>
    <mergeCell ref="E30:F30"/>
    <mergeCell ref="G30:H30"/>
    <mergeCell ref="E29:F29"/>
    <mergeCell ref="E31:F31"/>
    <mergeCell ref="G31:H31"/>
    <mergeCell ref="I31:J31"/>
    <mergeCell ref="E32:F32"/>
    <mergeCell ref="G32:H32"/>
    <mergeCell ref="M34:N34"/>
    <mergeCell ref="M35:N35"/>
    <mergeCell ref="M36:N36"/>
    <mergeCell ref="I38:J38"/>
    <mergeCell ref="K38:L38"/>
    <mergeCell ref="I39:J39"/>
    <mergeCell ref="K39:L39"/>
    <mergeCell ref="I40:J40"/>
    <mergeCell ref="K40:L40"/>
    <mergeCell ref="E38:F38"/>
    <mergeCell ref="G38:H38"/>
    <mergeCell ref="C39:D39"/>
    <mergeCell ref="E39:F39"/>
    <mergeCell ref="G39:H39"/>
    <mergeCell ref="E40:F40"/>
    <mergeCell ref="G40:H40"/>
    <mergeCell ref="E24:F24"/>
    <mergeCell ref="G24:H24"/>
    <mergeCell ref="B25:B28"/>
    <mergeCell ref="C25:D28"/>
    <mergeCell ref="G25:H25"/>
    <mergeCell ref="K25:L28"/>
    <mergeCell ref="I26:J26"/>
    <mergeCell ref="I28:J28"/>
    <mergeCell ref="E28:F28"/>
    <mergeCell ref="G28:H28"/>
    <mergeCell ref="B29:B32"/>
    <mergeCell ref="G29:H29"/>
    <mergeCell ref="K29:L32"/>
    <mergeCell ref="I30:J30"/>
    <mergeCell ref="I32:J32"/>
    <mergeCell ref="I34:J34"/>
    <mergeCell ref="K34:L34"/>
    <mergeCell ref="I35:J35"/>
    <mergeCell ref="K35:L35"/>
    <mergeCell ref="I36:J36"/>
    <mergeCell ref="K36:L36"/>
    <mergeCell ref="C29:D32"/>
    <mergeCell ref="C33:D33"/>
    <mergeCell ref="E33:F33"/>
    <mergeCell ref="G33:H33"/>
    <mergeCell ref="I33:J33"/>
    <mergeCell ref="K33:L33"/>
    <mergeCell ref="C34:D34"/>
    <mergeCell ref="E34:F34"/>
    <mergeCell ref="G34:H34"/>
    <mergeCell ref="C35:D35"/>
    <mergeCell ref="E35:F35"/>
    <mergeCell ref="G35:H35"/>
    <mergeCell ref="E36:F36"/>
    <mergeCell ref="G36:H36"/>
    <mergeCell ref="C36:D36"/>
    <mergeCell ref="C37:D37"/>
    <mergeCell ref="E37:F37"/>
    <mergeCell ref="G37:H37"/>
    <mergeCell ref="I37:J37"/>
    <mergeCell ref="K37:L37"/>
    <mergeCell ref="C38:D38"/>
    <mergeCell ref="C47:D47"/>
    <mergeCell ref="C48:D48"/>
    <mergeCell ref="C49:D49"/>
    <mergeCell ref="C40:D40"/>
    <mergeCell ref="C41:D41"/>
    <mergeCell ref="C42:D42"/>
    <mergeCell ref="C43:D43"/>
    <mergeCell ref="C44:D44"/>
    <mergeCell ref="C45:D45"/>
    <mergeCell ref="C46:D46"/>
  </mergeCells>
  <dataValidations>
    <dataValidation type="list" allowBlank="1" showErrorMessage="1" sqref="O5 O9 O13 O17 O21 O25 O29">
      <formula1>"Trivial,Minor,Major,Critical,Blocker"</formula1>
    </dataValidation>
    <dataValidation type="list" allowBlank="1" showErrorMessage="1" sqref="P5 P9 P13 P17 P21 P25 P29">
      <formula1>"Low,Medium,High"</formula1>
    </dataValidation>
  </dataValidations>
  <drawing r:id="rId1"/>
</worksheet>
</file>