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Лист1" sheetId="1" r:id="rId1"/>
    <sheet name="295k" sheetId="2" r:id="rId2"/>
    <sheet name="Лист3" sheetId="3" r:id="rId3"/>
    <sheet name="test_signal" sheetId="4" r:id="rId4"/>
    <sheet name="Лист5" sheetId="5" r:id="rId5"/>
    <sheet name="Лист6" sheetId="6" r:id="rId6"/>
    <sheet name="Лист2" sheetId="7" r:id="rId7"/>
  </sheets>
  <calcPr calcId="152511"/>
</workbook>
</file>

<file path=xl/calcChain.xml><?xml version="1.0" encoding="utf-8"?>
<calcChain xmlns="http://schemas.openxmlformats.org/spreadsheetml/2006/main">
  <c r="C4407" i="7" l="1"/>
  <c r="C4408" i="7" s="1"/>
  <c r="C4409" i="7"/>
  <c r="C4410" i="7" s="1"/>
  <c r="C4411" i="7" s="1"/>
  <c r="C4412" i="7" s="1"/>
  <c r="C4413" i="7" s="1"/>
  <c r="C4414" i="7" s="1"/>
  <c r="C4415" i="7" s="1"/>
  <c r="C4416" i="7" s="1"/>
  <c r="C4417" i="7" s="1"/>
  <c r="C4418" i="7" s="1"/>
  <c r="C4419" i="7" s="1"/>
  <c r="C4420" i="7"/>
  <c r="C4421" i="7" s="1"/>
  <c r="C4422" i="7" s="1"/>
  <c r="C4423" i="7" s="1"/>
  <c r="C4424" i="7" s="1"/>
  <c r="C4425" i="7" s="1"/>
  <c r="C4426" i="7" s="1"/>
  <c r="C4427" i="7"/>
  <c r="C4428" i="7" s="1"/>
  <c r="C4429" i="7" s="1"/>
  <c r="C4430" i="7" s="1"/>
  <c r="C4431" i="7" s="1"/>
  <c r="C4432" i="7" s="1"/>
  <c r="C4433" i="7" s="1"/>
  <c r="C4434" i="7" s="1"/>
  <c r="C4435" i="7" s="1"/>
  <c r="C4436" i="7" s="1"/>
  <c r="C4437" i="7"/>
  <c r="C4438" i="7" s="1"/>
  <c r="C4439" i="7" s="1"/>
  <c r="C4440" i="7" s="1"/>
  <c r="C4441" i="7" s="1"/>
  <c r="C4442" i="7" s="1"/>
  <c r="C4443" i="7" s="1"/>
  <c r="C4444" i="7" s="1"/>
  <c r="C4445" i="7" s="1"/>
  <c r="C4446" i="7" s="1"/>
  <c r="C4447" i="7" s="1"/>
  <c r="C4448" i="7" s="1"/>
  <c r="C4449" i="7" s="1"/>
  <c r="C4450" i="7" s="1"/>
  <c r="C4451" i="7" s="1"/>
  <c r="C4452" i="7" s="1"/>
  <c r="C4453" i="7"/>
  <c r="C4454" i="7" s="1"/>
  <c r="C4455" i="7" s="1"/>
  <c r="C4456" i="7" s="1"/>
  <c r="C4457" i="7" s="1"/>
  <c r="C4458" i="7" s="1"/>
  <c r="C4459" i="7" s="1"/>
  <c r="C4460" i="7" s="1"/>
  <c r="C4461" i="7" s="1"/>
  <c r="C4462" i="7" s="1"/>
  <c r="C4463" i="7" s="1"/>
  <c r="C4464" i="7" s="1"/>
  <c r="C4465" i="7" s="1"/>
  <c r="C4466" i="7" s="1"/>
  <c r="C4467" i="7" s="1"/>
  <c r="C4468" i="7" s="1"/>
  <c r="C4469" i="7" s="1"/>
  <c r="C4470" i="7" s="1"/>
  <c r="C4471" i="7" s="1"/>
  <c r="C4472" i="7" s="1"/>
  <c r="C4473" i="7" s="1"/>
  <c r="C4474" i="7" s="1"/>
  <c r="C4475" i="7" s="1"/>
  <c r="C4476" i="7" s="1"/>
  <c r="C4477" i="7"/>
  <c r="C4478" i="7" s="1"/>
  <c r="C4479" i="7" s="1"/>
  <c r="C4480" i="7" s="1"/>
  <c r="C4481" i="7"/>
  <c r="C4482" i="7" s="1"/>
  <c r="C4483" i="7" s="1"/>
  <c r="C4484" i="7" s="1"/>
  <c r="C4485" i="7" s="1"/>
  <c r="C4486" i="7" s="1"/>
  <c r="C4487" i="7" s="1"/>
  <c r="C4488" i="7" s="1"/>
  <c r="C4489" i="7" s="1"/>
  <c r="C4490" i="7" s="1"/>
  <c r="C4491" i="7" s="1"/>
  <c r="C4492" i="7" s="1"/>
  <c r="C4493" i="7" s="1"/>
  <c r="C4494" i="7" s="1"/>
  <c r="C4495" i="7" s="1"/>
  <c r="C4496" i="7" s="1"/>
  <c r="C4497" i="7" s="1"/>
  <c r="C4498" i="7" s="1"/>
  <c r="C4499" i="7" s="1"/>
  <c r="C4500" i="7" s="1"/>
  <c r="C4501" i="7" s="1"/>
  <c r="C4502" i="7" s="1"/>
  <c r="C4503" i="7" s="1"/>
  <c r="C4504" i="7" s="1"/>
  <c r="C4505" i="7" s="1"/>
  <c r="C4506" i="7" s="1"/>
  <c r="C4507" i="7" s="1"/>
  <c r="C4508" i="7" s="1"/>
  <c r="C4509" i="7" s="1"/>
  <c r="C4510" i="7" s="1"/>
  <c r="C4511" i="7" s="1"/>
  <c r="C4512" i="7" s="1"/>
  <c r="C4513" i="7" s="1"/>
  <c r="C4514" i="7" s="1"/>
  <c r="C4515" i="7" s="1"/>
  <c r="C4516" i="7" s="1"/>
  <c r="C4517" i="7" s="1"/>
  <c r="C4518" i="7" s="1"/>
  <c r="C4519" i="7" s="1"/>
  <c r="C4520" i="7" s="1"/>
  <c r="C4521" i="7" s="1"/>
  <c r="C4522" i="7" s="1"/>
  <c r="C4523" i="7" s="1"/>
  <c r="C4524" i="7" s="1"/>
  <c r="C4525" i="7" s="1"/>
  <c r="C4526" i="7" s="1"/>
  <c r="C4527" i="7" s="1"/>
  <c r="C4528" i="7" s="1"/>
  <c r="C4529" i="7" s="1"/>
  <c r="C4530" i="7" s="1"/>
  <c r="C4531" i="7" s="1"/>
  <c r="C4532" i="7" s="1"/>
  <c r="C4533" i="7" s="1"/>
  <c r="C4534" i="7" s="1"/>
  <c r="C4535" i="7" s="1"/>
  <c r="C4536" i="7" s="1"/>
  <c r="C4537" i="7" s="1"/>
  <c r="C4538" i="7" s="1"/>
  <c r="C4539" i="7" s="1"/>
  <c r="C4540" i="7" s="1"/>
  <c r="C4541" i="7" s="1"/>
  <c r="C4542" i="7" s="1"/>
  <c r="C4543" i="7" s="1"/>
  <c r="C4544" i="7" s="1"/>
  <c r="C4545" i="7" s="1"/>
  <c r="C4546" i="7" s="1"/>
  <c r="C4547" i="7" s="1"/>
  <c r="C4548" i="7" s="1"/>
  <c r="C4549" i="7" s="1"/>
  <c r="C4550" i="7" s="1"/>
  <c r="C4551" i="7" s="1"/>
  <c r="C4552" i="7" s="1"/>
  <c r="C4553" i="7" s="1"/>
  <c r="C4554" i="7" s="1"/>
  <c r="C4555" i="7" s="1"/>
  <c r="C4556" i="7" s="1"/>
  <c r="C4557" i="7" s="1"/>
  <c r="C4558" i="7" s="1"/>
  <c r="C4559" i="7" s="1"/>
  <c r="C4560" i="7" s="1"/>
  <c r="C4561" i="7" s="1"/>
  <c r="C4562" i="7" s="1"/>
  <c r="C4563" i="7" s="1"/>
  <c r="C4564" i="7" s="1"/>
  <c r="C4565" i="7" s="1"/>
  <c r="C4566" i="7" s="1"/>
  <c r="C4567" i="7" s="1"/>
  <c r="C4568" i="7" s="1"/>
  <c r="C4569" i="7" s="1"/>
  <c r="C4570" i="7" s="1"/>
  <c r="C4571" i="7" s="1"/>
  <c r="C4572" i="7" s="1"/>
  <c r="C4573" i="7" s="1"/>
  <c r="C4574" i="7" s="1"/>
  <c r="C4575" i="7" s="1"/>
  <c r="C4576" i="7" s="1"/>
  <c r="C4577" i="7" s="1"/>
  <c r="C4578" i="7" s="1"/>
  <c r="C4579" i="7" s="1"/>
  <c r="C4580" i="7" s="1"/>
  <c r="C4581" i="7" s="1"/>
  <c r="C4582" i="7" s="1"/>
  <c r="C4583" i="7" s="1"/>
  <c r="C4584" i="7" s="1"/>
  <c r="C4585" i="7" s="1"/>
  <c r="C4586" i="7" s="1"/>
  <c r="C4587" i="7" s="1"/>
  <c r="C4588" i="7" s="1"/>
  <c r="C4589" i="7" s="1"/>
  <c r="C4590" i="7" s="1"/>
  <c r="C4591" i="7" s="1"/>
  <c r="C4592" i="7" s="1"/>
  <c r="C4593" i="7" s="1"/>
  <c r="C4594" i="7" s="1"/>
  <c r="C4595" i="7" s="1"/>
  <c r="C4596" i="7" s="1"/>
  <c r="C4597" i="7" s="1"/>
  <c r="C4598" i="7" s="1"/>
  <c r="C4599" i="7" s="1"/>
  <c r="C4600" i="7" s="1"/>
  <c r="C4601" i="7" s="1"/>
  <c r="C4602" i="7" s="1"/>
  <c r="C4603" i="7" s="1"/>
  <c r="C4604" i="7" s="1"/>
  <c r="C4605" i="7" s="1"/>
  <c r="C4606" i="7" s="1"/>
  <c r="C4607" i="7" s="1"/>
  <c r="C4608" i="7" s="1"/>
  <c r="C4609" i="7" s="1"/>
  <c r="C4610" i="7" s="1"/>
  <c r="C4611" i="7" s="1"/>
  <c r="C4612" i="7" s="1"/>
  <c r="C4613" i="7" s="1"/>
  <c r="C4614" i="7" s="1"/>
  <c r="C4615" i="7" s="1"/>
  <c r="C4616" i="7" s="1"/>
  <c r="C4617" i="7" s="1"/>
  <c r="C4618" i="7" s="1"/>
  <c r="C4619" i="7" s="1"/>
  <c r="C4620" i="7" s="1"/>
  <c r="C4621" i="7" s="1"/>
  <c r="C4622" i="7" s="1"/>
  <c r="C4623" i="7" s="1"/>
  <c r="C4624" i="7" s="1"/>
  <c r="C4625" i="7" s="1"/>
  <c r="C4626" i="7" s="1"/>
  <c r="C4627" i="7" s="1"/>
  <c r="C4628" i="7" s="1"/>
  <c r="C4629" i="7" s="1"/>
  <c r="C4630" i="7" s="1"/>
  <c r="C4631" i="7" s="1"/>
  <c r="C4632" i="7" s="1"/>
  <c r="C4633" i="7" s="1"/>
  <c r="C4634" i="7" s="1"/>
  <c r="C4635" i="7" s="1"/>
  <c r="C4636" i="7" s="1"/>
  <c r="C4637" i="7" s="1"/>
  <c r="C4638" i="7" s="1"/>
  <c r="C4639" i="7" s="1"/>
  <c r="C4640" i="7" s="1"/>
  <c r="C4641" i="7" s="1"/>
  <c r="C4642" i="7" s="1"/>
  <c r="C4643" i="7" s="1"/>
  <c r="C4644" i="7" s="1"/>
  <c r="C4645" i="7" s="1"/>
  <c r="C4646" i="7" s="1"/>
  <c r="C4647" i="7" s="1"/>
  <c r="C4648" i="7" s="1"/>
  <c r="C4649" i="7" s="1"/>
  <c r="C4650" i="7" s="1"/>
  <c r="C4651" i="7" s="1"/>
  <c r="C4652" i="7" s="1"/>
  <c r="C4653" i="7" s="1"/>
  <c r="C4654" i="7" s="1"/>
  <c r="C4655" i="7" s="1"/>
  <c r="C4656" i="7" s="1"/>
  <c r="C4657" i="7" s="1"/>
  <c r="C4658" i="7" s="1"/>
  <c r="C4659" i="7" s="1"/>
  <c r="C4660" i="7" s="1"/>
  <c r="C4661" i="7" s="1"/>
  <c r="C4662" i="7" s="1"/>
  <c r="C4663" i="7" s="1"/>
  <c r="C4664" i="7" s="1"/>
  <c r="C4665" i="7" s="1"/>
  <c r="C4666" i="7" s="1"/>
  <c r="C4667" i="7" s="1"/>
  <c r="C4668" i="7" s="1"/>
  <c r="C4669" i="7" s="1"/>
  <c r="C4670" i="7" s="1"/>
  <c r="C4671" i="7" s="1"/>
  <c r="C4672" i="7" s="1"/>
  <c r="C4673" i="7" s="1"/>
  <c r="C4674" i="7" s="1"/>
  <c r="C4675" i="7" s="1"/>
  <c r="C4676" i="7" s="1"/>
  <c r="C4677" i="7" s="1"/>
  <c r="C4678" i="7" s="1"/>
  <c r="C4679" i="7" s="1"/>
  <c r="C4680" i="7" s="1"/>
  <c r="C4681" i="7" s="1"/>
  <c r="C4682" i="7" s="1"/>
  <c r="C4683" i="7" s="1"/>
  <c r="C4684" i="7" s="1"/>
  <c r="C4685" i="7" s="1"/>
  <c r="C4686" i="7" s="1"/>
  <c r="C4687" i="7" s="1"/>
  <c r="C4688" i="7" s="1"/>
  <c r="C4689" i="7" s="1"/>
  <c r="C4690" i="7" s="1"/>
  <c r="C4691" i="7" s="1"/>
  <c r="C4692" i="7" s="1"/>
  <c r="C4693" i="7" s="1"/>
  <c r="C4694" i="7" s="1"/>
  <c r="C4695" i="7" s="1"/>
  <c r="C4696" i="7" s="1"/>
  <c r="C4697" i="7" s="1"/>
  <c r="C4698" i="7" s="1"/>
  <c r="C4699" i="7" s="1"/>
  <c r="C4700" i="7" s="1"/>
  <c r="C4701" i="7" s="1"/>
  <c r="C4702" i="7" s="1"/>
  <c r="C4703" i="7" s="1"/>
  <c r="C4704" i="7" s="1"/>
  <c r="C4705" i="7" s="1"/>
  <c r="C4706" i="7" s="1"/>
  <c r="C4707" i="7" s="1"/>
  <c r="C4708" i="7" s="1"/>
  <c r="C4709" i="7" s="1"/>
  <c r="C4710" i="7" s="1"/>
  <c r="C4711" i="7" s="1"/>
  <c r="C4712" i="7" s="1"/>
  <c r="C4713" i="7" s="1"/>
  <c r="C4714" i="7" s="1"/>
  <c r="C4715" i="7" s="1"/>
  <c r="C4716" i="7" s="1"/>
  <c r="C4717" i="7" s="1"/>
  <c r="C4718" i="7" s="1"/>
  <c r="C4719" i="7" s="1"/>
  <c r="C4720" i="7" s="1"/>
  <c r="C4721" i="7" s="1"/>
  <c r="C4722" i="7" s="1"/>
  <c r="C4723" i="7" s="1"/>
  <c r="C4724" i="7" s="1"/>
  <c r="C4725" i="7" s="1"/>
  <c r="C4726" i="7" s="1"/>
  <c r="C4727" i="7" s="1"/>
  <c r="C4728" i="7" s="1"/>
  <c r="C4729" i="7" s="1"/>
  <c r="C4730" i="7" s="1"/>
  <c r="C4731" i="7" s="1"/>
  <c r="C4732" i="7" s="1"/>
  <c r="C4733" i="7" s="1"/>
  <c r="C4734" i="7" s="1"/>
  <c r="C4735" i="7" s="1"/>
  <c r="C4736" i="7" s="1"/>
  <c r="C4737" i="7" s="1"/>
  <c r="C4738" i="7" s="1"/>
  <c r="C4739" i="7" s="1"/>
  <c r="C4740" i="7" s="1"/>
  <c r="C4741" i="7" s="1"/>
  <c r="C4742" i="7" s="1"/>
  <c r="C4743" i="7" s="1"/>
  <c r="C4744" i="7" s="1"/>
  <c r="C4745" i="7" s="1"/>
  <c r="C4746" i="7" s="1"/>
  <c r="C4747" i="7" s="1"/>
  <c r="C4748" i="7" s="1"/>
  <c r="C4749" i="7" s="1"/>
  <c r="C4750" i="7" s="1"/>
  <c r="C4751" i="7" s="1"/>
  <c r="C4752" i="7" s="1"/>
  <c r="C4753" i="7" s="1"/>
  <c r="C4754" i="7" s="1"/>
  <c r="C4755" i="7" s="1"/>
  <c r="C4756" i="7" s="1"/>
  <c r="C4757" i="7" s="1"/>
  <c r="C4758" i="7" s="1"/>
  <c r="C4759" i="7" s="1"/>
  <c r="C4760" i="7" s="1"/>
  <c r="C4761" i="7" s="1"/>
  <c r="C4762" i="7" s="1"/>
  <c r="C4763" i="7" s="1"/>
  <c r="C4764" i="7" s="1"/>
  <c r="C4765" i="7" s="1"/>
  <c r="C4766" i="7" s="1"/>
  <c r="C4767" i="7" s="1"/>
  <c r="C4768" i="7" s="1"/>
  <c r="C4769" i="7" s="1"/>
  <c r="C4770" i="7" s="1"/>
  <c r="C4771" i="7" s="1"/>
  <c r="C4772" i="7" s="1"/>
  <c r="C4773" i="7" s="1"/>
  <c r="C4774" i="7" s="1"/>
  <c r="C4775" i="7" s="1"/>
  <c r="C4776" i="7" s="1"/>
  <c r="C4777" i="7" s="1"/>
  <c r="C4778" i="7" s="1"/>
  <c r="C4779" i="7" s="1"/>
  <c r="C4780" i="7" s="1"/>
  <c r="C4781" i="7" s="1"/>
  <c r="C4782" i="7" s="1"/>
  <c r="C4783" i="7" s="1"/>
  <c r="C4784" i="7" s="1"/>
  <c r="C4785" i="7" s="1"/>
  <c r="C4786" i="7" s="1"/>
  <c r="C4787" i="7" s="1"/>
  <c r="C4788" i="7" s="1"/>
  <c r="C4789" i="7" s="1"/>
  <c r="C4790" i="7" s="1"/>
  <c r="C4791" i="7" s="1"/>
  <c r="C4792" i="7" s="1"/>
  <c r="C4793" i="7" s="1"/>
  <c r="C4794" i="7" s="1"/>
  <c r="C4795" i="7" s="1"/>
  <c r="C4796" i="7" s="1"/>
  <c r="C4797" i="7" s="1"/>
  <c r="C4798" i="7" s="1"/>
  <c r="C4799" i="7" s="1"/>
  <c r="C4800" i="7" s="1"/>
  <c r="C4801" i="7" s="1"/>
  <c r="C4802" i="7" s="1"/>
  <c r="C4803" i="7" s="1"/>
  <c r="C4804" i="7" s="1"/>
  <c r="C4805" i="7" s="1"/>
  <c r="C4806" i="7" s="1"/>
  <c r="C4807" i="7" s="1"/>
  <c r="C4808" i="7" s="1"/>
  <c r="C4809" i="7" s="1"/>
  <c r="C4810" i="7" s="1"/>
  <c r="C4811" i="7" s="1"/>
  <c r="C4812" i="7" s="1"/>
  <c r="C4813" i="7" s="1"/>
  <c r="C4814" i="7" s="1"/>
  <c r="C4815" i="7" s="1"/>
  <c r="C4816" i="7" s="1"/>
  <c r="C4817" i="7" s="1"/>
  <c r="C4818" i="7" s="1"/>
  <c r="C4819" i="7" s="1"/>
  <c r="C4820" i="7" s="1"/>
  <c r="C4821" i="7" s="1"/>
  <c r="C4822" i="7" s="1"/>
  <c r="C4823" i="7" s="1"/>
  <c r="C4824" i="7" s="1"/>
  <c r="C4825" i="7" s="1"/>
  <c r="C4826" i="7" s="1"/>
  <c r="C4827" i="7" s="1"/>
  <c r="C4828" i="7" s="1"/>
  <c r="C4829" i="7" s="1"/>
  <c r="C4830" i="7" s="1"/>
  <c r="C4831" i="7" s="1"/>
  <c r="C4832" i="7" s="1"/>
  <c r="C4833" i="7" s="1"/>
  <c r="C4834" i="7" s="1"/>
  <c r="C4835" i="7" s="1"/>
  <c r="C4836" i="7" s="1"/>
  <c r="C4837" i="7" s="1"/>
  <c r="C4838" i="7" s="1"/>
  <c r="C4839" i="7" s="1"/>
  <c r="C4840" i="7" s="1"/>
  <c r="C4841" i="7" s="1"/>
  <c r="C4842" i="7" s="1"/>
  <c r="C4843" i="7" s="1"/>
  <c r="C4844" i="7" s="1"/>
  <c r="C4845" i="7" s="1"/>
  <c r="C4846" i="7" s="1"/>
  <c r="C4847" i="7" s="1"/>
  <c r="C4848" i="7" s="1"/>
  <c r="C4849" i="7" s="1"/>
  <c r="C4850" i="7" s="1"/>
  <c r="C4851" i="7" s="1"/>
  <c r="C4852" i="7" s="1"/>
  <c r="C4853" i="7" s="1"/>
  <c r="C4854" i="7" s="1"/>
  <c r="C4855" i="7" s="1"/>
  <c r="C4856" i="7" s="1"/>
  <c r="C4857" i="7" s="1"/>
  <c r="C4858" i="7" s="1"/>
  <c r="C4859" i="7" s="1"/>
  <c r="C4860" i="7" s="1"/>
  <c r="C4861" i="7" s="1"/>
  <c r="C4862" i="7" s="1"/>
  <c r="C4863" i="7" s="1"/>
  <c r="C4864" i="7" s="1"/>
  <c r="C4865" i="7" s="1"/>
  <c r="C4866" i="7" s="1"/>
  <c r="C4867" i="7" s="1"/>
  <c r="C4868" i="7" s="1"/>
  <c r="C4869" i="7" s="1"/>
  <c r="C4870" i="7" s="1"/>
  <c r="C4871" i="7" s="1"/>
  <c r="C4872" i="7" s="1"/>
  <c r="C4873" i="7" s="1"/>
  <c r="C4874" i="7" s="1"/>
  <c r="C4875" i="7" s="1"/>
  <c r="C4876" i="7" s="1"/>
  <c r="C4877" i="7" s="1"/>
  <c r="C4878" i="7" s="1"/>
  <c r="C4879" i="7" s="1"/>
  <c r="C4880" i="7" s="1"/>
  <c r="C4881" i="7" s="1"/>
  <c r="C4882" i="7" s="1"/>
  <c r="C4883" i="7" s="1"/>
  <c r="C4884" i="7" s="1"/>
  <c r="C4885" i="7" s="1"/>
  <c r="C4886" i="7" s="1"/>
  <c r="C4887" i="7" s="1"/>
  <c r="C4888" i="7" s="1"/>
  <c r="C4889" i="7" s="1"/>
  <c r="C4890" i="7" s="1"/>
  <c r="C4891" i="7" s="1"/>
  <c r="C4892" i="7" s="1"/>
  <c r="C4893" i="7" s="1"/>
  <c r="C4894" i="7" s="1"/>
  <c r="C4895" i="7" s="1"/>
  <c r="C4896" i="7" s="1"/>
  <c r="C4897" i="7" s="1"/>
  <c r="C4898" i="7" s="1"/>
  <c r="C4899" i="7" s="1"/>
  <c r="C4900" i="7" s="1"/>
  <c r="C4901" i="7" s="1"/>
  <c r="C4902" i="7" s="1"/>
  <c r="C4903" i="7" s="1"/>
  <c r="C4904" i="7" s="1"/>
  <c r="C4905" i="7" s="1"/>
  <c r="C4906" i="7" s="1"/>
  <c r="C4907" i="7" s="1"/>
  <c r="C4908" i="7" s="1"/>
  <c r="C4909" i="7" s="1"/>
  <c r="C4910" i="7" s="1"/>
  <c r="C4911" i="7" s="1"/>
  <c r="C4912" i="7" s="1"/>
  <c r="C4913" i="7" s="1"/>
  <c r="C4914" i="7" s="1"/>
  <c r="C4915" i="7" s="1"/>
  <c r="C4916" i="7" s="1"/>
  <c r="C4917" i="7" s="1"/>
  <c r="C4918" i="7" s="1"/>
  <c r="C4919" i="7" s="1"/>
  <c r="C4920" i="7" s="1"/>
  <c r="C4921" i="7" s="1"/>
  <c r="C4922" i="7" s="1"/>
  <c r="C4923" i="7" s="1"/>
  <c r="C4924" i="7" s="1"/>
  <c r="C4925" i="7" s="1"/>
  <c r="C4926" i="7" s="1"/>
  <c r="C4927" i="7" s="1"/>
  <c r="C4928" i="7" s="1"/>
  <c r="C4929" i="7" s="1"/>
  <c r="C4930" i="7" s="1"/>
  <c r="C4931" i="7" s="1"/>
  <c r="C4932" i="7" s="1"/>
  <c r="C4933" i="7" s="1"/>
  <c r="C4934" i="7" s="1"/>
  <c r="C4935" i="7" s="1"/>
  <c r="C4936" i="7" s="1"/>
  <c r="C4937" i="7" s="1"/>
  <c r="C4938" i="7" s="1"/>
  <c r="C4939" i="7" s="1"/>
  <c r="C4940" i="7" s="1"/>
  <c r="C4941" i="7" s="1"/>
  <c r="C4942" i="7" s="1"/>
  <c r="C4943" i="7" s="1"/>
  <c r="C4944" i="7" s="1"/>
  <c r="C4945" i="7" s="1"/>
  <c r="C4946" i="7" s="1"/>
  <c r="C4947" i="7" s="1"/>
  <c r="C4948" i="7" s="1"/>
  <c r="C4949" i="7" s="1"/>
  <c r="C4950" i="7" s="1"/>
  <c r="C4951" i="7" s="1"/>
  <c r="C4952" i="7" s="1"/>
  <c r="C4953" i="7" s="1"/>
  <c r="C4954" i="7" s="1"/>
  <c r="C4955" i="7" s="1"/>
  <c r="C4956" i="7" s="1"/>
  <c r="C4957" i="7" s="1"/>
  <c r="C4958" i="7" s="1"/>
  <c r="C4959" i="7" s="1"/>
  <c r="C4960" i="7" s="1"/>
  <c r="C4961" i="7" s="1"/>
  <c r="C4962" i="7" s="1"/>
  <c r="C4963" i="7" s="1"/>
  <c r="C4964" i="7" s="1"/>
  <c r="C4965" i="7" s="1"/>
  <c r="C4966" i="7" s="1"/>
  <c r="C4967" i="7" s="1"/>
  <c r="C4968" i="7" s="1"/>
  <c r="C4969" i="7" s="1"/>
  <c r="C4970" i="7" s="1"/>
  <c r="C4971" i="7" s="1"/>
  <c r="C4972" i="7" s="1"/>
  <c r="C4973" i="7" s="1"/>
  <c r="C4974" i="7" s="1"/>
  <c r="C4975" i="7" s="1"/>
  <c r="C4976" i="7" s="1"/>
  <c r="C4977" i="7" s="1"/>
  <c r="C4978" i="7" s="1"/>
  <c r="C4979" i="7" s="1"/>
  <c r="C4980" i="7" s="1"/>
  <c r="C4981" i="7" s="1"/>
  <c r="C4982" i="7" s="1"/>
  <c r="C4983" i="7" s="1"/>
  <c r="C4984" i="7" s="1"/>
  <c r="C4985" i="7" s="1"/>
  <c r="C4986" i="7" s="1"/>
  <c r="C4987" i="7" s="1"/>
  <c r="C4988" i="7" s="1"/>
  <c r="C4989" i="7" s="1"/>
  <c r="C4990" i="7" s="1"/>
  <c r="C4991" i="7" s="1"/>
  <c r="C4992" i="7" s="1"/>
  <c r="C4993" i="7" s="1"/>
  <c r="C4994" i="7" s="1"/>
  <c r="C4995" i="7" s="1"/>
  <c r="C4996" i="7" s="1"/>
  <c r="C4997" i="7" s="1"/>
  <c r="C4998" i="7" s="1"/>
  <c r="C4999" i="7" s="1"/>
  <c r="C5000" i="7" s="1"/>
  <c r="C5001" i="7" s="1"/>
  <c r="C5002" i="7" s="1"/>
  <c r="C5003" i="7" s="1"/>
  <c r="C5004" i="7" s="1"/>
  <c r="C5005" i="7" s="1"/>
  <c r="C5006" i="7" s="1"/>
  <c r="C5007" i="7" s="1"/>
  <c r="C5008" i="7" s="1"/>
  <c r="C5009" i="7" s="1"/>
  <c r="C5010" i="7" s="1"/>
  <c r="C5011" i="7" s="1"/>
  <c r="C5012" i="7" s="1"/>
  <c r="C5013" i="7" s="1"/>
  <c r="C5014" i="7" s="1"/>
  <c r="C5015" i="7" s="1"/>
  <c r="C5016" i="7" s="1"/>
  <c r="C5017" i="7" s="1"/>
  <c r="C5018" i="7" s="1"/>
  <c r="C5019" i="7" s="1"/>
  <c r="C5020" i="7" s="1"/>
  <c r="C5021" i="7" s="1"/>
  <c r="C5022" i="7" s="1"/>
  <c r="C5023" i="7" s="1"/>
  <c r="C5024" i="7" s="1"/>
  <c r="C5025" i="7" s="1"/>
  <c r="C5026" i="7" s="1"/>
  <c r="C5027" i="7" s="1"/>
  <c r="C5028" i="7" s="1"/>
  <c r="C5029" i="7" s="1"/>
  <c r="C5030" i="7" s="1"/>
  <c r="C5031" i="7" s="1"/>
  <c r="C5032" i="7" s="1"/>
  <c r="C5033" i="7" s="1"/>
  <c r="C5034" i="7" s="1"/>
  <c r="C5035" i="7" s="1"/>
  <c r="C5036" i="7" s="1"/>
  <c r="C5037" i="7" s="1"/>
  <c r="C5038" i="7" s="1"/>
  <c r="C5039" i="7" s="1"/>
  <c r="C5040" i="7" s="1"/>
  <c r="C5041" i="7" s="1"/>
  <c r="C5042" i="7" s="1"/>
  <c r="C5043" i="7" s="1"/>
  <c r="C5044" i="7" s="1"/>
  <c r="C5045" i="7" s="1"/>
  <c r="C5046" i="7" s="1"/>
  <c r="C5047" i="7" s="1"/>
  <c r="C5048" i="7" s="1"/>
  <c r="C5049" i="7" s="1"/>
  <c r="C5050" i="7" s="1"/>
  <c r="C5051" i="7" s="1"/>
  <c r="C5052" i="7" s="1"/>
  <c r="C5053" i="7" s="1"/>
  <c r="C5054" i="7" s="1"/>
  <c r="C5055" i="7" s="1"/>
  <c r="C5056" i="7" s="1"/>
  <c r="C5057" i="7" s="1"/>
  <c r="C5058" i="7" s="1"/>
  <c r="C5059" i="7" s="1"/>
  <c r="C5060" i="7" s="1"/>
  <c r="C5061" i="7" s="1"/>
  <c r="C5062" i="7" s="1"/>
  <c r="C5063" i="7" s="1"/>
  <c r="C5064" i="7" s="1"/>
  <c r="C5065" i="7" s="1"/>
  <c r="C5066" i="7" s="1"/>
  <c r="C5067" i="7" s="1"/>
  <c r="C5068" i="7" s="1"/>
  <c r="C5069" i="7" s="1"/>
  <c r="C5070" i="7" s="1"/>
  <c r="C5071" i="7" s="1"/>
  <c r="C5072" i="7" s="1"/>
  <c r="C5073" i="7" s="1"/>
  <c r="C5074" i="7" s="1"/>
  <c r="C5075" i="7" s="1"/>
  <c r="C5076" i="7" s="1"/>
  <c r="C5077" i="7" s="1"/>
  <c r="C5078" i="7" s="1"/>
  <c r="C5079" i="7" s="1"/>
  <c r="C5080" i="7" s="1"/>
  <c r="C5081" i="7" s="1"/>
  <c r="C5082" i="7" s="1"/>
  <c r="C5083" i="7" s="1"/>
  <c r="C5084" i="7" s="1"/>
  <c r="C5085" i="7" s="1"/>
  <c r="C5086" i="7" s="1"/>
  <c r="C5087" i="7" s="1"/>
  <c r="C5088" i="7" s="1"/>
  <c r="C5089" i="7" s="1"/>
  <c r="C5090" i="7" s="1"/>
  <c r="C5091" i="7" s="1"/>
  <c r="C5092" i="7" s="1"/>
  <c r="C5093" i="7" s="1"/>
  <c r="C5094" i="7" s="1"/>
  <c r="C5095" i="7" s="1"/>
  <c r="C5096" i="7" s="1"/>
  <c r="C5097" i="7" s="1"/>
  <c r="C5098" i="7" s="1"/>
  <c r="C5099" i="7" s="1"/>
  <c r="C5100" i="7" s="1"/>
  <c r="C5101" i="7" s="1"/>
  <c r="C5102" i="7" s="1"/>
  <c r="C5103" i="7" s="1"/>
  <c r="C5104" i="7" s="1"/>
  <c r="C5105" i="7" s="1"/>
  <c r="C5106" i="7" s="1"/>
  <c r="C5107" i="7" s="1"/>
  <c r="C5108" i="7" s="1"/>
  <c r="C5109" i="7" s="1"/>
  <c r="C5110" i="7" s="1"/>
  <c r="C5111" i="7" s="1"/>
  <c r="C5112" i="7" s="1"/>
  <c r="C5113" i="7" s="1"/>
  <c r="C5114" i="7" s="1"/>
  <c r="C5115" i="7" s="1"/>
  <c r="C5116" i="7" s="1"/>
  <c r="C5117" i="7" s="1"/>
  <c r="C5118" i="7" s="1"/>
  <c r="C5119" i="7" s="1"/>
  <c r="C5120" i="7" s="1"/>
  <c r="C5121" i="7" s="1"/>
  <c r="C5122" i="7" s="1"/>
  <c r="C5123" i="7" s="1"/>
  <c r="C5124" i="7" s="1"/>
  <c r="C5125" i="7" s="1"/>
  <c r="C5126" i="7" s="1"/>
  <c r="C5127" i="7" s="1"/>
  <c r="C5128" i="7" s="1"/>
  <c r="C5129" i="7" s="1"/>
  <c r="C5130" i="7" s="1"/>
  <c r="C5131" i="7" s="1"/>
  <c r="C5132" i="7" s="1"/>
  <c r="C5133" i="7" s="1"/>
  <c r="C5134" i="7" s="1"/>
  <c r="C5135" i="7" s="1"/>
  <c r="C5136" i="7" s="1"/>
  <c r="C5137" i="7" s="1"/>
  <c r="C5138" i="7" s="1"/>
  <c r="C5139" i="7" s="1"/>
  <c r="C5140" i="7" s="1"/>
  <c r="C5141" i="7" s="1"/>
  <c r="C5142" i="7" s="1"/>
  <c r="C5143" i="7" s="1"/>
  <c r="C5144" i="7" s="1"/>
  <c r="C5145" i="7" s="1"/>
  <c r="C5146" i="7" s="1"/>
  <c r="C5147" i="7" s="1"/>
  <c r="C5148" i="7" s="1"/>
  <c r="C5149" i="7" s="1"/>
  <c r="C5150" i="7" s="1"/>
  <c r="C5151" i="7" s="1"/>
  <c r="C5152" i="7" s="1"/>
  <c r="C5153" i="7" s="1"/>
  <c r="C5154" i="7" s="1"/>
  <c r="C5155" i="7" s="1"/>
  <c r="C5156" i="7" s="1"/>
  <c r="C5157" i="7" s="1"/>
  <c r="C5158" i="7" s="1"/>
  <c r="C5159" i="7" s="1"/>
  <c r="C5160" i="7" s="1"/>
  <c r="C5161" i="7" s="1"/>
  <c r="C5162" i="7" s="1"/>
  <c r="C5163" i="7" s="1"/>
  <c r="C5164" i="7" s="1"/>
  <c r="C5165" i="7" s="1"/>
  <c r="C5166" i="7" s="1"/>
  <c r="C5167" i="7" s="1"/>
  <c r="C5168" i="7" s="1"/>
  <c r="C5169" i="7" s="1"/>
  <c r="C5170" i="7" s="1"/>
  <c r="C5171" i="7" s="1"/>
  <c r="C5172" i="7" s="1"/>
  <c r="C5173" i="7" s="1"/>
  <c r="C5174" i="7" s="1"/>
  <c r="C5175" i="7" s="1"/>
  <c r="C5176" i="7" s="1"/>
  <c r="C5177" i="7" s="1"/>
  <c r="C5178" i="7" s="1"/>
  <c r="C5179" i="7" s="1"/>
  <c r="C5180" i="7" s="1"/>
  <c r="C5181" i="7" s="1"/>
  <c r="C5182" i="7" s="1"/>
  <c r="C5183" i="7" s="1"/>
  <c r="C5184" i="7" s="1"/>
  <c r="C5185" i="7" s="1"/>
  <c r="C5186" i="7" s="1"/>
  <c r="C5187" i="7" s="1"/>
  <c r="C5188" i="7" s="1"/>
  <c r="C5189" i="7" s="1"/>
  <c r="C5190" i="7" s="1"/>
  <c r="C5191" i="7" s="1"/>
  <c r="C5192" i="7" s="1"/>
  <c r="C5193" i="7" s="1"/>
  <c r="C5194" i="7" s="1"/>
  <c r="C5195" i="7" s="1"/>
  <c r="C5196" i="7" s="1"/>
  <c r="C5197" i="7" s="1"/>
  <c r="C5198" i="7" s="1"/>
  <c r="C5199" i="7" s="1"/>
  <c r="C5200" i="7" s="1"/>
  <c r="C5201" i="7" s="1"/>
  <c r="C5202" i="7" s="1"/>
  <c r="C5203" i="7" s="1"/>
  <c r="C5204" i="7" s="1"/>
  <c r="C5205" i="7" s="1"/>
  <c r="C5206" i="7" s="1"/>
  <c r="C5207" i="7" s="1"/>
  <c r="C5208" i="7" s="1"/>
  <c r="C5209" i="7" s="1"/>
  <c r="C5210" i="7" s="1"/>
  <c r="C5211" i="7" s="1"/>
  <c r="C5212" i="7" s="1"/>
  <c r="C5213" i="7" s="1"/>
  <c r="C5214" i="7" s="1"/>
  <c r="C5215" i="7" s="1"/>
  <c r="C5216" i="7" s="1"/>
  <c r="C5217" i="7" s="1"/>
  <c r="C5218" i="7" s="1"/>
  <c r="C5219" i="7" s="1"/>
  <c r="C5220" i="7" s="1"/>
  <c r="C5221" i="7" s="1"/>
  <c r="C5222" i="7" s="1"/>
  <c r="C5223" i="7" s="1"/>
  <c r="C5224" i="7" s="1"/>
  <c r="C5225" i="7" s="1"/>
  <c r="C5226" i="7" s="1"/>
  <c r="C5227" i="7" s="1"/>
  <c r="C5228" i="7" s="1"/>
  <c r="C5229" i="7" s="1"/>
  <c r="C5230" i="7" s="1"/>
  <c r="C5231" i="7" s="1"/>
  <c r="C5232" i="7" s="1"/>
  <c r="C5233" i="7" s="1"/>
  <c r="C5234" i="7" s="1"/>
  <c r="C5235" i="7" s="1"/>
  <c r="C5236" i="7" s="1"/>
  <c r="C5237" i="7" s="1"/>
  <c r="C5238" i="7" s="1"/>
  <c r="C5239" i="7" s="1"/>
  <c r="C5240" i="7" s="1"/>
  <c r="C5241" i="7" s="1"/>
  <c r="C5242" i="7" s="1"/>
  <c r="C5243" i="7" s="1"/>
  <c r="C5244" i="7" s="1"/>
  <c r="C5245" i="7" s="1"/>
  <c r="C5246" i="7" s="1"/>
  <c r="C5247" i="7" s="1"/>
  <c r="C5248" i="7" s="1"/>
  <c r="C5249" i="7" s="1"/>
  <c r="C5250" i="7" s="1"/>
  <c r="C5251" i="7" s="1"/>
  <c r="C5252" i="7" s="1"/>
  <c r="C5253" i="7" s="1"/>
  <c r="C5254" i="7" s="1"/>
  <c r="C5255" i="7" s="1"/>
  <c r="C5256" i="7" s="1"/>
  <c r="C5257" i="7" s="1"/>
  <c r="C5258" i="7" s="1"/>
  <c r="C5259" i="7" s="1"/>
  <c r="C5260" i="7" s="1"/>
  <c r="C5261" i="7" s="1"/>
  <c r="C5262" i="7" s="1"/>
  <c r="C5263" i="7" s="1"/>
  <c r="C5264" i="7" s="1"/>
  <c r="C5265" i="7" s="1"/>
  <c r="C5266" i="7" s="1"/>
  <c r="C5267" i="7" s="1"/>
  <c r="C5268" i="7" s="1"/>
  <c r="C5269" i="7" s="1"/>
  <c r="C5270" i="7" s="1"/>
  <c r="C5271" i="7" s="1"/>
  <c r="C5272" i="7" s="1"/>
  <c r="C5273" i="7" s="1"/>
  <c r="C5274" i="7" s="1"/>
  <c r="C5275" i="7" s="1"/>
  <c r="C5276" i="7" s="1"/>
  <c r="C5277" i="7" s="1"/>
  <c r="C5278" i="7" s="1"/>
  <c r="C5279" i="7" s="1"/>
  <c r="C5280" i="7" s="1"/>
  <c r="C5281" i="7" s="1"/>
  <c r="C5282" i="7" s="1"/>
  <c r="C5283" i="7" s="1"/>
  <c r="C5284" i="7" s="1"/>
  <c r="C5285" i="7" s="1"/>
  <c r="C5286" i="7" s="1"/>
  <c r="C5287" i="7" s="1"/>
  <c r="C5288" i="7" s="1"/>
  <c r="C5289" i="7" s="1"/>
  <c r="C5290" i="7" s="1"/>
  <c r="C5291" i="7" s="1"/>
  <c r="C5292" i="7" s="1"/>
  <c r="C5293" i="7" s="1"/>
  <c r="C5294" i="7" s="1"/>
  <c r="C5295" i="7" s="1"/>
  <c r="C5296" i="7" s="1"/>
  <c r="C5297" i="7" s="1"/>
  <c r="C5298" i="7" s="1"/>
  <c r="C5299" i="7" s="1"/>
  <c r="C5300" i="7" s="1"/>
  <c r="C5301" i="7" s="1"/>
  <c r="C5302" i="7" s="1"/>
  <c r="C5303" i="7" s="1"/>
  <c r="C5304" i="7" s="1"/>
  <c r="C5305" i="7" s="1"/>
  <c r="C5306" i="7" s="1"/>
  <c r="C5307" i="7" s="1"/>
  <c r="C5308" i="7" s="1"/>
  <c r="C5309" i="7" s="1"/>
  <c r="C5310" i="7" s="1"/>
  <c r="C5311" i="7" s="1"/>
  <c r="C5312" i="7" s="1"/>
  <c r="C5313" i="7" s="1"/>
  <c r="C5314" i="7" s="1"/>
  <c r="C5315" i="7" s="1"/>
  <c r="C5316" i="7" s="1"/>
  <c r="C5317" i="7" s="1"/>
  <c r="C5318" i="7" s="1"/>
  <c r="C5319" i="7" s="1"/>
  <c r="C5320" i="7" s="1"/>
  <c r="C5321" i="7" s="1"/>
  <c r="C5322" i="7" s="1"/>
  <c r="C5323" i="7" s="1"/>
  <c r="C5324" i="7" s="1"/>
  <c r="C5325" i="7" s="1"/>
  <c r="C5326" i="7" s="1"/>
  <c r="C5327" i="7" s="1"/>
  <c r="C5328" i="7" s="1"/>
  <c r="C5329" i="7" s="1"/>
  <c r="C5330" i="7" s="1"/>
  <c r="C5331" i="7" s="1"/>
  <c r="C5332" i="7" s="1"/>
  <c r="C5333" i="7" s="1"/>
  <c r="C5334" i="7" s="1"/>
  <c r="C5335" i="7" s="1"/>
  <c r="C5336" i="7" s="1"/>
  <c r="C5337" i="7" s="1"/>
  <c r="C5338" i="7" s="1"/>
  <c r="C5339" i="7" s="1"/>
  <c r="C5340" i="7" s="1"/>
  <c r="C5341" i="7" s="1"/>
  <c r="C5342" i="7" s="1"/>
  <c r="C5343" i="7" s="1"/>
  <c r="C5344" i="7" s="1"/>
  <c r="C5345" i="7" s="1"/>
  <c r="C5346" i="7" s="1"/>
  <c r="C5347" i="7" s="1"/>
  <c r="C5348" i="7" s="1"/>
  <c r="C5349" i="7" s="1"/>
  <c r="C5350" i="7" s="1"/>
  <c r="C5351" i="7" s="1"/>
  <c r="C5352" i="7" s="1"/>
  <c r="C5353" i="7" s="1"/>
  <c r="C5354" i="7" s="1"/>
  <c r="C5355" i="7" s="1"/>
  <c r="C5356" i="7" s="1"/>
  <c r="C5357" i="7" s="1"/>
  <c r="C5358" i="7" s="1"/>
  <c r="C5359" i="7" s="1"/>
  <c r="C5360" i="7" s="1"/>
  <c r="C5361" i="7" s="1"/>
  <c r="C5362" i="7" s="1"/>
  <c r="C5363" i="7" s="1"/>
  <c r="C5364" i="7" s="1"/>
  <c r="C5365" i="7" s="1"/>
  <c r="C5366" i="7" s="1"/>
  <c r="C5367" i="7" s="1"/>
  <c r="C5368" i="7" s="1"/>
  <c r="C5369" i="7" s="1"/>
  <c r="C5370" i="7" s="1"/>
  <c r="C5371" i="7" s="1"/>
  <c r="C5372" i="7" s="1"/>
  <c r="C5373" i="7" s="1"/>
  <c r="C5374" i="7" s="1"/>
  <c r="C5375" i="7" s="1"/>
  <c r="C5376" i="7" s="1"/>
  <c r="C5377" i="7" s="1"/>
  <c r="C5378" i="7" s="1"/>
  <c r="C5379" i="7" s="1"/>
  <c r="C5380" i="7" s="1"/>
  <c r="C5381" i="7" s="1"/>
  <c r="C5382" i="7" s="1"/>
  <c r="C5383" i="7" s="1"/>
  <c r="C5384" i="7" s="1"/>
  <c r="C5385" i="7" s="1"/>
  <c r="C5386" i="7" s="1"/>
  <c r="C5387" i="7" s="1"/>
  <c r="C5388" i="7" s="1"/>
  <c r="C5389" i="7" s="1"/>
  <c r="C5390" i="7" s="1"/>
  <c r="C5391" i="7" s="1"/>
  <c r="C5392" i="7" s="1"/>
  <c r="C5393" i="7" s="1"/>
  <c r="C5394" i="7" s="1"/>
  <c r="C5395" i="7" s="1"/>
  <c r="C5396" i="7" s="1"/>
  <c r="C5397" i="7" s="1"/>
  <c r="C5398" i="7" s="1"/>
  <c r="C5399" i="7" s="1"/>
  <c r="C5400" i="7" s="1"/>
  <c r="C5401" i="7" s="1"/>
  <c r="C5402" i="7" s="1"/>
  <c r="C5403" i="7" s="1"/>
  <c r="C5404" i="7" s="1"/>
  <c r="C5405" i="7" s="1"/>
  <c r="C5406" i="7" s="1"/>
  <c r="C5407" i="7" s="1"/>
  <c r="C5408" i="7" s="1"/>
  <c r="C5409" i="7" s="1"/>
  <c r="C5410" i="7" s="1"/>
  <c r="C5411" i="7" s="1"/>
  <c r="C5412" i="7" s="1"/>
  <c r="C5413" i="7" s="1"/>
  <c r="C5414" i="7" s="1"/>
  <c r="C5415" i="7" s="1"/>
  <c r="C5416" i="7" s="1"/>
  <c r="C5417" i="7" s="1"/>
  <c r="C5418" i="7" s="1"/>
  <c r="C5419" i="7" s="1"/>
  <c r="C5420" i="7" s="1"/>
  <c r="C5421" i="7" s="1"/>
  <c r="C5422" i="7" s="1"/>
  <c r="C5423" i="7" s="1"/>
  <c r="C5424" i="7" s="1"/>
  <c r="C5425" i="7" s="1"/>
  <c r="C5426" i="7" s="1"/>
  <c r="C5427" i="7" s="1"/>
  <c r="C5428" i="7" s="1"/>
  <c r="C5429" i="7" s="1"/>
  <c r="C5430" i="7" s="1"/>
  <c r="C5431" i="7" s="1"/>
  <c r="C5432" i="7" s="1"/>
  <c r="C5433" i="7" s="1"/>
  <c r="C5434" i="7" s="1"/>
  <c r="C5435" i="7" s="1"/>
  <c r="C5436" i="7" s="1"/>
  <c r="C5437" i="7" s="1"/>
  <c r="C5438" i="7" s="1"/>
  <c r="C5439" i="7" s="1"/>
  <c r="C5440" i="7" s="1"/>
  <c r="C5441" i="7" s="1"/>
  <c r="C5442" i="7" s="1"/>
  <c r="C5443" i="7" s="1"/>
  <c r="C5444" i="7" s="1"/>
  <c r="C5445" i="7" s="1"/>
  <c r="C5446" i="7" s="1"/>
  <c r="C5447" i="7" s="1"/>
  <c r="C5448" i="7" s="1"/>
  <c r="C5449" i="7" s="1"/>
  <c r="C5450" i="7" s="1"/>
  <c r="C5451" i="7" s="1"/>
  <c r="C5452" i="7" s="1"/>
  <c r="C5453" i="7" s="1"/>
  <c r="C5454" i="7" s="1"/>
  <c r="C5455" i="7" s="1"/>
  <c r="C5456" i="7" s="1"/>
  <c r="C5457" i="7" s="1"/>
  <c r="C5458" i="7" s="1"/>
  <c r="C5459" i="7" s="1"/>
  <c r="C5460" i="7" s="1"/>
  <c r="C5461" i="7" s="1"/>
  <c r="C5462" i="7" s="1"/>
  <c r="C5463" i="7" s="1"/>
  <c r="C5464" i="7" s="1"/>
  <c r="C5465" i="7" s="1"/>
  <c r="C5466" i="7" s="1"/>
  <c r="C5467" i="7" s="1"/>
  <c r="C5468" i="7" s="1"/>
  <c r="C5469" i="7" s="1"/>
  <c r="C5470" i="7" s="1"/>
  <c r="C5471" i="7" s="1"/>
  <c r="C5472" i="7" s="1"/>
  <c r="C5473" i="7" s="1"/>
  <c r="C5474" i="7" s="1"/>
  <c r="C5475" i="7" s="1"/>
  <c r="C5476" i="7" s="1"/>
  <c r="C5477" i="7" s="1"/>
  <c r="C5478" i="7" s="1"/>
  <c r="C5479" i="7" s="1"/>
  <c r="C5480" i="7" s="1"/>
  <c r="C5481" i="7" s="1"/>
  <c r="C5482" i="7" s="1"/>
  <c r="C5483" i="7" s="1"/>
  <c r="C5484" i="7" s="1"/>
  <c r="C5485" i="7" s="1"/>
  <c r="C5486" i="7" s="1"/>
  <c r="C5487" i="7" s="1"/>
  <c r="C5488" i="7" s="1"/>
  <c r="C5489" i="7" s="1"/>
  <c r="C5490" i="7" s="1"/>
  <c r="C5491" i="7" s="1"/>
  <c r="C5492" i="7" s="1"/>
  <c r="C5493" i="7" s="1"/>
  <c r="C5494" i="7" s="1"/>
  <c r="C5495" i="7" s="1"/>
  <c r="C5496" i="7" s="1"/>
  <c r="C5497" i="7" s="1"/>
  <c r="C5498" i="7" s="1"/>
  <c r="C5499" i="7" s="1"/>
  <c r="C5500" i="7" s="1"/>
  <c r="C5501" i="7" s="1"/>
  <c r="C5502" i="7" s="1"/>
  <c r="C5503" i="7" s="1"/>
  <c r="C5504" i="7" s="1"/>
  <c r="C5505" i="7" s="1"/>
  <c r="C5506" i="7" s="1"/>
  <c r="C5507" i="7" s="1"/>
  <c r="C5508" i="7" s="1"/>
  <c r="C5509" i="7" s="1"/>
  <c r="C5510" i="7" s="1"/>
  <c r="C5511" i="7" s="1"/>
  <c r="C5512" i="7" s="1"/>
  <c r="C5513" i="7" s="1"/>
  <c r="C5514" i="7" s="1"/>
  <c r="C5515" i="7" s="1"/>
  <c r="C5516" i="7" s="1"/>
  <c r="C5517" i="7" s="1"/>
  <c r="C5518" i="7" s="1"/>
  <c r="C5519" i="7" s="1"/>
  <c r="C5520" i="7" s="1"/>
  <c r="C5521" i="7" s="1"/>
  <c r="C5522" i="7" s="1"/>
  <c r="C5523" i="7" s="1"/>
  <c r="C5524" i="7" s="1"/>
  <c r="C5525" i="7" s="1"/>
  <c r="C5526" i="7" s="1"/>
  <c r="C5527" i="7" s="1"/>
  <c r="C5528" i="7" s="1"/>
  <c r="C5529" i="7" s="1"/>
  <c r="C5530" i="7" s="1"/>
  <c r="C5531" i="7" s="1"/>
  <c r="C5532" i="7" s="1"/>
  <c r="C5533" i="7" s="1"/>
  <c r="C5534" i="7" s="1"/>
  <c r="C5535" i="7" s="1"/>
  <c r="C5536" i="7" s="1"/>
  <c r="C5537" i="7" s="1"/>
  <c r="C5538" i="7" s="1"/>
  <c r="C5539" i="7" s="1"/>
  <c r="C5540" i="7" s="1"/>
  <c r="C5541" i="7" s="1"/>
  <c r="C5542" i="7" s="1"/>
  <c r="C5543" i="7" s="1"/>
  <c r="C5544" i="7" s="1"/>
  <c r="C5545" i="7" s="1"/>
  <c r="C5546" i="7" s="1"/>
  <c r="C5547" i="7" s="1"/>
  <c r="C5548" i="7" s="1"/>
  <c r="C5549" i="7" s="1"/>
  <c r="C5550" i="7" s="1"/>
  <c r="C5551" i="7" s="1"/>
  <c r="C5552" i="7" s="1"/>
  <c r="C5553" i="7" s="1"/>
  <c r="C5554" i="7" s="1"/>
  <c r="C5555" i="7" s="1"/>
  <c r="C5556" i="7" s="1"/>
  <c r="C5557" i="7" s="1"/>
  <c r="C5558" i="7" s="1"/>
  <c r="C5559" i="7" s="1"/>
  <c r="C5560" i="7" s="1"/>
  <c r="C5561" i="7" s="1"/>
  <c r="C5562" i="7" s="1"/>
  <c r="C5563" i="7" s="1"/>
  <c r="C5564" i="7" s="1"/>
  <c r="C5565" i="7" s="1"/>
  <c r="C5566" i="7" s="1"/>
  <c r="C5567" i="7" s="1"/>
  <c r="C5568" i="7" s="1"/>
  <c r="C5569" i="7" s="1"/>
  <c r="C5570" i="7" s="1"/>
  <c r="C5571" i="7" s="1"/>
  <c r="C5572" i="7" s="1"/>
  <c r="C5573" i="7" s="1"/>
  <c r="C5574" i="7" s="1"/>
  <c r="C5575" i="7" s="1"/>
  <c r="C5576" i="7" s="1"/>
  <c r="C5577" i="7" s="1"/>
  <c r="C5578" i="7" s="1"/>
  <c r="C5579" i="7" s="1"/>
  <c r="C5580" i="7" s="1"/>
  <c r="C5581" i="7" s="1"/>
  <c r="C5582" i="7" s="1"/>
  <c r="C5583" i="7" s="1"/>
  <c r="C5584" i="7" s="1"/>
  <c r="C5585" i="7" s="1"/>
  <c r="C5586" i="7" s="1"/>
  <c r="C5587" i="7" s="1"/>
  <c r="C5588" i="7" s="1"/>
  <c r="C5589" i="7" s="1"/>
  <c r="C5590" i="7" s="1"/>
  <c r="C5591" i="7" s="1"/>
  <c r="C5592" i="7" s="1"/>
  <c r="C5593" i="7" s="1"/>
  <c r="C5594" i="7" s="1"/>
  <c r="C5595" i="7" s="1"/>
  <c r="C5596" i="7" s="1"/>
  <c r="C5597" i="7" s="1"/>
  <c r="C5598" i="7" s="1"/>
  <c r="C5599" i="7" s="1"/>
  <c r="C5600" i="7" s="1"/>
  <c r="C5601" i="7" s="1"/>
  <c r="C5602" i="7" s="1"/>
  <c r="C5603" i="7" s="1"/>
  <c r="C5604" i="7" s="1"/>
  <c r="C5605" i="7" s="1"/>
  <c r="C5606" i="7" s="1"/>
  <c r="C5607" i="7" s="1"/>
  <c r="C5608" i="7" s="1"/>
  <c r="C5609" i="7" s="1"/>
  <c r="C5610" i="7" s="1"/>
  <c r="C5611" i="7" s="1"/>
  <c r="C5612" i="7" s="1"/>
  <c r="C5613" i="7" s="1"/>
  <c r="C5614" i="7" s="1"/>
  <c r="C5615" i="7" s="1"/>
  <c r="C5616" i="7" s="1"/>
  <c r="C5617" i="7" s="1"/>
  <c r="C5618" i="7" s="1"/>
  <c r="C5619" i="7" s="1"/>
  <c r="C5620" i="7" s="1"/>
  <c r="C5621" i="7" s="1"/>
  <c r="C5622" i="7" s="1"/>
  <c r="C5623" i="7" s="1"/>
  <c r="C5624" i="7" s="1"/>
  <c r="C5625" i="7" s="1"/>
  <c r="C5626" i="7" s="1"/>
  <c r="C5627" i="7" s="1"/>
  <c r="C5628" i="7" s="1"/>
  <c r="C5629" i="7" s="1"/>
  <c r="C5630" i="7" s="1"/>
  <c r="C5631" i="7" s="1"/>
  <c r="C5632" i="7" s="1"/>
  <c r="C5633" i="7" s="1"/>
  <c r="C5634" i="7" s="1"/>
  <c r="C5635" i="7" s="1"/>
  <c r="C5636" i="7" s="1"/>
  <c r="C5637" i="7" s="1"/>
  <c r="C5638" i="7" s="1"/>
  <c r="C5639" i="7" s="1"/>
  <c r="C5640" i="7" s="1"/>
  <c r="C5641" i="7" s="1"/>
  <c r="C5642" i="7" s="1"/>
  <c r="C5643" i="7" s="1"/>
  <c r="C5644" i="7" s="1"/>
  <c r="C5645" i="7" s="1"/>
  <c r="C5646" i="7" s="1"/>
  <c r="C5647" i="7" s="1"/>
  <c r="C5648" i="7" s="1"/>
  <c r="C5649" i="7" s="1"/>
  <c r="C5650" i="7" s="1"/>
  <c r="C5651" i="7" s="1"/>
  <c r="C5652" i="7" s="1"/>
  <c r="C5653" i="7" s="1"/>
  <c r="C5654" i="7" s="1"/>
  <c r="C5655" i="7" s="1"/>
  <c r="C5656" i="7" s="1"/>
  <c r="C5657" i="7" s="1"/>
  <c r="C5658" i="7" s="1"/>
  <c r="C5659" i="7" s="1"/>
  <c r="C5660" i="7" s="1"/>
  <c r="C5661" i="7" s="1"/>
  <c r="C5662" i="7" s="1"/>
  <c r="C5663" i="7" s="1"/>
  <c r="C5664" i="7" s="1"/>
  <c r="C5665" i="7" s="1"/>
  <c r="C5666" i="7" s="1"/>
  <c r="C5667" i="7" s="1"/>
  <c r="C5668" i="7" s="1"/>
  <c r="C5669" i="7" s="1"/>
  <c r="C5670" i="7" s="1"/>
  <c r="C5671" i="7" s="1"/>
  <c r="C5672" i="7" s="1"/>
  <c r="C5673" i="7" s="1"/>
  <c r="C5674" i="7" s="1"/>
  <c r="C5675" i="7" s="1"/>
  <c r="C5676" i="7" s="1"/>
  <c r="C5677" i="7" s="1"/>
  <c r="C5678" i="7" s="1"/>
  <c r="C5679" i="7" s="1"/>
  <c r="C5680" i="7" s="1"/>
  <c r="C5681" i="7" s="1"/>
  <c r="C5682" i="7" s="1"/>
  <c r="C5683" i="7" s="1"/>
  <c r="C5684" i="7" s="1"/>
  <c r="C5685" i="7" s="1"/>
  <c r="C5686" i="7" s="1"/>
  <c r="C5687" i="7" s="1"/>
  <c r="C5688" i="7" s="1"/>
  <c r="C5689" i="7" s="1"/>
  <c r="C5690" i="7" s="1"/>
  <c r="C5691" i="7" s="1"/>
  <c r="C5692" i="7" s="1"/>
  <c r="C5693" i="7" s="1"/>
  <c r="C5694" i="7" s="1"/>
  <c r="C5695" i="7" s="1"/>
  <c r="C5696" i="7" s="1"/>
  <c r="C5697" i="7" s="1"/>
  <c r="C5698" i="7" s="1"/>
  <c r="C5699" i="7" s="1"/>
  <c r="C5700" i="7" s="1"/>
  <c r="C5701" i="7" s="1"/>
  <c r="C5702" i="7" s="1"/>
  <c r="C5703" i="7" s="1"/>
  <c r="C5704" i="7" s="1"/>
  <c r="C5705" i="7" s="1"/>
  <c r="C5706" i="7" s="1"/>
  <c r="C5707" i="7" s="1"/>
  <c r="C5708" i="7" s="1"/>
  <c r="C5709" i="7" s="1"/>
  <c r="C5710" i="7" s="1"/>
  <c r="C5711" i="7" s="1"/>
  <c r="C5712" i="7" s="1"/>
  <c r="C5713" i="7" s="1"/>
  <c r="C5714" i="7" s="1"/>
  <c r="C5715" i="7" s="1"/>
  <c r="C5716" i="7" s="1"/>
  <c r="C5717" i="7" s="1"/>
  <c r="C5718" i="7" s="1"/>
  <c r="C5719" i="7" s="1"/>
  <c r="C5720" i="7" s="1"/>
  <c r="C5721" i="7" s="1"/>
  <c r="C5722" i="7" s="1"/>
  <c r="C5723" i="7" s="1"/>
  <c r="C5724" i="7" s="1"/>
  <c r="C5725" i="7" s="1"/>
  <c r="C5726" i="7" s="1"/>
  <c r="C5727" i="7" s="1"/>
  <c r="C5728" i="7" s="1"/>
  <c r="C5729" i="7" s="1"/>
  <c r="C5730" i="7" s="1"/>
  <c r="C5731" i="7" s="1"/>
  <c r="C5732" i="7" s="1"/>
  <c r="C5733" i="7" s="1"/>
  <c r="C5734" i="7" s="1"/>
  <c r="C5735" i="7" s="1"/>
  <c r="C5736" i="7" s="1"/>
  <c r="C5737" i="7" s="1"/>
  <c r="C5738" i="7" s="1"/>
  <c r="C5739" i="7" s="1"/>
  <c r="C5740" i="7" s="1"/>
  <c r="C5741" i="7" s="1"/>
  <c r="C5742" i="7" s="1"/>
  <c r="C5743" i="7" s="1"/>
  <c r="C5744" i="7" s="1"/>
  <c r="C5745" i="7" s="1"/>
  <c r="C5746" i="7" s="1"/>
  <c r="C5747" i="7" s="1"/>
  <c r="C5748" i="7" s="1"/>
  <c r="C5749" i="7" s="1"/>
  <c r="C5750" i="7" s="1"/>
  <c r="C5751" i="7" s="1"/>
  <c r="C5752" i="7" s="1"/>
  <c r="C5753" i="7" s="1"/>
  <c r="C5754" i="7" s="1"/>
  <c r="C5755" i="7" s="1"/>
  <c r="C5756" i="7" s="1"/>
  <c r="C5757" i="7" s="1"/>
  <c r="C5758" i="7" s="1"/>
  <c r="C5759" i="7" s="1"/>
  <c r="C5760" i="7" s="1"/>
  <c r="C5761" i="7" s="1"/>
  <c r="C5762" i="7" s="1"/>
  <c r="C5763" i="7" s="1"/>
  <c r="C5764" i="7" s="1"/>
  <c r="C5765" i="7" s="1"/>
  <c r="C5766" i="7" s="1"/>
  <c r="C5767" i="7" s="1"/>
  <c r="C5768" i="7" s="1"/>
  <c r="C5769" i="7" s="1"/>
  <c r="C5770" i="7" s="1"/>
  <c r="C5771" i="7" s="1"/>
  <c r="C5772" i="7" s="1"/>
  <c r="C5773" i="7" s="1"/>
  <c r="C5774" i="7" s="1"/>
  <c r="C5775" i="7" s="1"/>
  <c r="C5776" i="7" s="1"/>
  <c r="C5777" i="7" s="1"/>
  <c r="C5778" i="7" s="1"/>
  <c r="C5779" i="7" s="1"/>
  <c r="C5780" i="7" s="1"/>
  <c r="C5781" i="7" s="1"/>
  <c r="C5782" i="7" s="1"/>
  <c r="C5783" i="7" s="1"/>
  <c r="C5784" i="7" s="1"/>
  <c r="C5785" i="7" s="1"/>
  <c r="C5786" i="7" s="1"/>
  <c r="C5787" i="7" s="1"/>
  <c r="C5788" i="7" s="1"/>
  <c r="C5789" i="7" s="1"/>
  <c r="C5790" i="7" s="1"/>
  <c r="C5791" i="7" s="1"/>
  <c r="C5792" i="7" s="1"/>
  <c r="C5793" i="7" s="1"/>
  <c r="C5794" i="7" s="1"/>
  <c r="C5795" i="7" s="1"/>
  <c r="C5796" i="7" s="1"/>
  <c r="C5797" i="7" s="1"/>
  <c r="C5798" i="7" s="1"/>
  <c r="C5799" i="7" s="1"/>
  <c r="C5800" i="7" s="1"/>
  <c r="C5801" i="7" s="1"/>
  <c r="C5802" i="7" s="1"/>
  <c r="C5803" i="7" s="1"/>
  <c r="C5804" i="7" s="1"/>
  <c r="C5805" i="7" s="1"/>
  <c r="C5806" i="7" s="1"/>
  <c r="C5807" i="7" s="1"/>
  <c r="C5808" i="7" s="1"/>
  <c r="C5809" i="7" s="1"/>
  <c r="C5810" i="7" s="1"/>
  <c r="C5811" i="7" s="1"/>
  <c r="C5812" i="7" s="1"/>
  <c r="C5813" i="7" s="1"/>
  <c r="C5814" i="7" s="1"/>
  <c r="C5815" i="7" s="1"/>
  <c r="C5816" i="7" s="1"/>
  <c r="C5817" i="7" s="1"/>
  <c r="C5818" i="7" s="1"/>
  <c r="C5819" i="7" s="1"/>
  <c r="C5820" i="7" s="1"/>
  <c r="C5821" i="7" s="1"/>
  <c r="C5822" i="7" s="1"/>
  <c r="C5823" i="7" s="1"/>
  <c r="C5824" i="7" s="1"/>
  <c r="C5825" i="7" s="1"/>
  <c r="C5826" i="7" s="1"/>
  <c r="C5827" i="7" s="1"/>
  <c r="C5828" i="7" s="1"/>
  <c r="C5829" i="7" s="1"/>
  <c r="C5830" i="7" s="1"/>
  <c r="C5831" i="7" s="1"/>
  <c r="C5832" i="7" s="1"/>
  <c r="C5833" i="7" s="1"/>
  <c r="C5834" i="7" s="1"/>
  <c r="C5835" i="7" s="1"/>
  <c r="C5836" i="7" s="1"/>
  <c r="C5837" i="7" s="1"/>
  <c r="C5838" i="7" s="1"/>
  <c r="C5839" i="7" s="1"/>
  <c r="C5840" i="7" s="1"/>
  <c r="C5841" i="7" s="1"/>
  <c r="C5842" i="7" s="1"/>
  <c r="C5843" i="7" s="1"/>
  <c r="C5844" i="7" s="1"/>
  <c r="C5845" i="7" s="1"/>
  <c r="C5846" i="7" s="1"/>
  <c r="C5847" i="7" s="1"/>
  <c r="C5848" i="7" s="1"/>
  <c r="C5849" i="7" s="1"/>
  <c r="C5850" i="7" s="1"/>
  <c r="C5851" i="7" s="1"/>
  <c r="C5852" i="7" s="1"/>
  <c r="C5853" i="7" s="1"/>
  <c r="C5854" i="7" s="1"/>
  <c r="C5855" i="7" s="1"/>
  <c r="C5856" i="7" s="1"/>
  <c r="C5857" i="7" s="1"/>
  <c r="C5858" i="7" s="1"/>
  <c r="C5859" i="7" s="1"/>
  <c r="C5860" i="7" s="1"/>
  <c r="C5861" i="7" s="1"/>
  <c r="C5862" i="7" s="1"/>
  <c r="C5863" i="7" s="1"/>
  <c r="C5864" i="7" s="1"/>
  <c r="C5865" i="7" s="1"/>
  <c r="C5866" i="7" s="1"/>
  <c r="C5867" i="7" s="1"/>
  <c r="C5868" i="7" s="1"/>
  <c r="C5869" i="7" s="1"/>
  <c r="C5870" i="7" s="1"/>
  <c r="C5871" i="7" s="1"/>
  <c r="C5872" i="7" s="1"/>
  <c r="C5873" i="7" s="1"/>
  <c r="C5874" i="7" s="1"/>
  <c r="C5875" i="7" s="1"/>
  <c r="C5876" i="7" s="1"/>
  <c r="C5877" i="7" s="1"/>
  <c r="C5878" i="7" s="1"/>
  <c r="C5879" i="7" s="1"/>
  <c r="C5880" i="7" s="1"/>
  <c r="C5881" i="7" s="1"/>
  <c r="C5882" i="7" s="1"/>
  <c r="C5883" i="7" s="1"/>
  <c r="C5884" i="7" s="1"/>
  <c r="C5885" i="7" s="1"/>
  <c r="C5886" i="7" s="1"/>
  <c r="C5887" i="7" s="1"/>
  <c r="C5888" i="7" s="1"/>
  <c r="C5889" i="7" s="1"/>
  <c r="C5890" i="7" s="1"/>
  <c r="C5891" i="7" s="1"/>
  <c r="C5892" i="7" s="1"/>
  <c r="C5893" i="7" s="1"/>
  <c r="C5894" i="7" s="1"/>
  <c r="C5895" i="7" s="1"/>
  <c r="C5896" i="7" s="1"/>
  <c r="C5897" i="7" s="1"/>
  <c r="C5898" i="7" s="1"/>
  <c r="C5899" i="7" s="1"/>
  <c r="C5900" i="7" s="1"/>
  <c r="C5901" i="7" s="1"/>
  <c r="C5902" i="7" s="1"/>
  <c r="C5903" i="7" s="1"/>
  <c r="C5904" i="7" s="1"/>
  <c r="C5905" i="7" s="1"/>
  <c r="C5906" i="7" s="1"/>
  <c r="C5907" i="7" s="1"/>
  <c r="C5908" i="7" s="1"/>
  <c r="C5909" i="7" s="1"/>
  <c r="C5910" i="7" s="1"/>
  <c r="C5911" i="7" s="1"/>
  <c r="C5912" i="7" s="1"/>
  <c r="C5913" i="7" s="1"/>
  <c r="C5914" i="7" s="1"/>
  <c r="C5915" i="7" s="1"/>
  <c r="C5916" i="7" s="1"/>
  <c r="C5917" i="7" s="1"/>
  <c r="C5918" i="7" s="1"/>
  <c r="C5919" i="7" s="1"/>
  <c r="C5920" i="7" s="1"/>
  <c r="C5921" i="7" s="1"/>
  <c r="C5922" i="7" s="1"/>
  <c r="C5923" i="7" s="1"/>
  <c r="C5924" i="7" s="1"/>
  <c r="C5925" i="7" s="1"/>
  <c r="C5926" i="7" s="1"/>
  <c r="C5927" i="7" s="1"/>
  <c r="C5928" i="7" s="1"/>
  <c r="C5929" i="7" s="1"/>
  <c r="C5930" i="7" s="1"/>
  <c r="C5931" i="7" s="1"/>
  <c r="C5932" i="7" s="1"/>
  <c r="C5933" i="7" s="1"/>
  <c r="C5934" i="7" s="1"/>
  <c r="C5935" i="7" s="1"/>
  <c r="C5936" i="7" s="1"/>
  <c r="C5937" i="7" s="1"/>
  <c r="C5938" i="7" s="1"/>
  <c r="C5939" i="7" s="1"/>
  <c r="C5940" i="7" s="1"/>
  <c r="C5941" i="7" s="1"/>
  <c r="C5942" i="7" s="1"/>
  <c r="C5943" i="7" s="1"/>
  <c r="C5944" i="7" s="1"/>
  <c r="C5945" i="7" s="1"/>
  <c r="C5946" i="7" s="1"/>
  <c r="C5947" i="7" s="1"/>
  <c r="C5948" i="7" s="1"/>
  <c r="C5949" i="7" s="1"/>
  <c r="C5950" i="7" s="1"/>
  <c r="C5951" i="7" s="1"/>
  <c r="C5952" i="7" s="1"/>
  <c r="C5953" i="7" s="1"/>
  <c r="C5954" i="7" s="1"/>
  <c r="C5955" i="7" s="1"/>
  <c r="C5956" i="7" s="1"/>
  <c r="C5957" i="7" s="1"/>
  <c r="C5958" i="7" s="1"/>
  <c r="C5959" i="7" s="1"/>
  <c r="C5960" i="7" s="1"/>
  <c r="C5961" i="7" s="1"/>
  <c r="C5962" i="7" s="1"/>
  <c r="C5963" i="7" s="1"/>
  <c r="C5964" i="7" s="1"/>
  <c r="C5965" i="7" s="1"/>
  <c r="C5966" i="7" s="1"/>
  <c r="C5967" i="7" s="1"/>
  <c r="C5968" i="7" s="1"/>
  <c r="C5969" i="7" s="1"/>
  <c r="C5970" i="7" s="1"/>
  <c r="C5971" i="7" s="1"/>
  <c r="C5972" i="7" s="1"/>
  <c r="C5973" i="7" s="1"/>
  <c r="C5974" i="7" s="1"/>
  <c r="C5975" i="7" s="1"/>
  <c r="C5976" i="7" s="1"/>
  <c r="C5977" i="7" s="1"/>
  <c r="C5978" i="7" s="1"/>
  <c r="C5979" i="7" s="1"/>
  <c r="C5980" i="7" s="1"/>
  <c r="C5981" i="7" s="1"/>
  <c r="C5982" i="7" s="1"/>
  <c r="C5983" i="7" s="1"/>
  <c r="C5984" i="7" s="1"/>
  <c r="C5985" i="7" s="1"/>
  <c r="C5986" i="7" s="1"/>
  <c r="C5987" i="7" s="1"/>
  <c r="C5988" i="7" s="1"/>
  <c r="C5989" i="7" s="1"/>
  <c r="C5990" i="7" s="1"/>
  <c r="C5991" i="7" s="1"/>
  <c r="C5992" i="7" s="1"/>
  <c r="C5993" i="7" s="1"/>
  <c r="C5994" i="7" s="1"/>
  <c r="C5995" i="7" s="1"/>
  <c r="C5996" i="7" s="1"/>
  <c r="C5997" i="7" s="1"/>
  <c r="C5998" i="7" s="1"/>
  <c r="C5999" i="7" s="1"/>
  <c r="C6000" i="7" s="1"/>
  <c r="C6001" i="7" s="1"/>
  <c r="C6002" i="7" s="1"/>
  <c r="C6003" i="7" s="1"/>
  <c r="C6004" i="7" s="1"/>
  <c r="C6005" i="7" s="1"/>
  <c r="C6006" i="7" s="1"/>
  <c r="C6007" i="7" s="1"/>
  <c r="C6008" i="7" s="1"/>
  <c r="C6009" i="7" s="1"/>
  <c r="C6010" i="7" s="1"/>
  <c r="C6011" i="7" s="1"/>
  <c r="C6012" i="7" s="1"/>
  <c r="C6013" i="7" s="1"/>
  <c r="C6014" i="7" s="1"/>
  <c r="C6015" i="7" s="1"/>
  <c r="C6016" i="7" s="1"/>
  <c r="C6017" i="7" s="1"/>
  <c r="C6018" i="7" s="1"/>
  <c r="C6019" i="7" s="1"/>
  <c r="C6020" i="7" s="1"/>
  <c r="C6021" i="7" s="1"/>
  <c r="C6022" i="7" s="1"/>
  <c r="C6023" i="7" s="1"/>
  <c r="C6024" i="7" s="1"/>
  <c r="C6025" i="7" s="1"/>
  <c r="C6026" i="7" s="1"/>
  <c r="C6027" i="7" s="1"/>
  <c r="C6028" i="7" s="1"/>
  <c r="C6029" i="7" s="1"/>
  <c r="C6030" i="7" s="1"/>
  <c r="C6031" i="7" s="1"/>
  <c r="C6032" i="7" s="1"/>
  <c r="C6033" i="7" s="1"/>
  <c r="C6034" i="7" s="1"/>
  <c r="C6035" i="7" s="1"/>
  <c r="C6036" i="7" s="1"/>
  <c r="C6037" i="7" s="1"/>
  <c r="C6038" i="7" s="1"/>
  <c r="C6039" i="7" s="1"/>
  <c r="C6040" i="7" s="1"/>
  <c r="C6041" i="7" s="1"/>
  <c r="C6042" i="7" s="1"/>
  <c r="C6043" i="7" s="1"/>
  <c r="C6044" i="7" s="1"/>
  <c r="C6045" i="7" s="1"/>
  <c r="C6046" i="7" s="1"/>
  <c r="C6047" i="7" s="1"/>
  <c r="C6048" i="7" s="1"/>
  <c r="C6049" i="7" s="1"/>
  <c r="C6050" i="7" s="1"/>
  <c r="C6051" i="7" s="1"/>
  <c r="C6052" i="7" s="1"/>
  <c r="C6053" i="7" s="1"/>
  <c r="C6054" i="7" s="1"/>
  <c r="C6055" i="7" s="1"/>
  <c r="C6056" i="7" s="1"/>
  <c r="C6057" i="7" s="1"/>
  <c r="C6058" i="7" s="1"/>
  <c r="C6059" i="7" s="1"/>
  <c r="C6060" i="7" s="1"/>
  <c r="C6061" i="7" s="1"/>
  <c r="C6062" i="7" s="1"/>
  <c r="C6063" i="7" s="1"/>
  <c r="C6064" i="7" s="1"/>
  <c r="C6065" i="7" s="1"/>
  <c r="C6066" i="7" s="1"/>
  <c r="C6067" i="7" s="1"/>
  <c r="C6068" i="7" s="1"/>
  <c r="C6069" i="7" s="1"/>
  <c r="C6070" i="7" s="1"/>
  <c r="C6071" i="7" s="1"/>
  <c r="C6072" i="7" s="1"/>
  <c r="C6073" i="7" s="1"/>
  <c r="C6074" i="7" s="1"/>
  <c r="C6075" i="7" s="1"/>
  <c r="C6076" i="7" s="1"/>
  <c r="C6077" i="7" s="1"/>
  <c r="C6078" i="7" s="1"/>
  <c r="C6079" i="7" s="1"/>
  <c r="C6080" i="7" s="1"/>
  <c r="C6081" i="7" s="1"/>
  <c r="C6082" i="7" s="1"/>
  <c r="C6083" i="7" s="1"/>
  <c r="C6084" i="7" s="1"/>
  <c r="C6085" i="7" s="1"/>
  <c r="C6086" i="7" s="1"/>
  <c r="C6087" i="7" s="1"/>
  <c r="C6088" i="7" s="1"/>
  <c r="C6089" i="7" s="1"/>
  <c r="C6090" i="7" s="1"/>
  <c r="C6091" i="7" s="1"/>
  <c r="C6092" i="7" s="1"/>
  <c r="C6093" i="7" s="1"/>
  <c r="C6094" i="7" s="1"/>
  <c r="C6095" i="7" s="1"/>
  <c r="C6096" i="7" s="1"/>
  <c r="C6097" i="7" s="1"/>
  <c r="C6098" i="7" s="1"/>
  <c r="C6099" i="7" s="1"/>
  <c r="C6100" i="7" s="1"/>
  <c r="C6101" i="7" s="1"/>
  <c r="C6102" i="7" s="1"/>
  <c r="C6103" i="7" s="1"/>
  <c r="C6104" i="7" s="1"/>
  <c r="C6105" i="7" s="1"/>
  <c r="C6106" i="7" s="1"/>
  <c r="C6107" i="7" s="1"/>
  <c r="C6108" i="7" s="1"/>
  <c r="C6109" i="7" s="1"/>
  <c r="C6110" i="7" s="1"/>
  <c r="C6111" i="7" s="1"/>
  <c r="C6112" i="7" s="1"/>
  <c r="C6113" i="7" s="1"/>
  <c r="C6114" i="7" s="1"/>
  <c r="C6115" i="7" s="1"/>
  <c r="C6116" i="7" s="1"/>
  <c r="C6117" i="7" s="1"/>
  <c r="C6118" i="7" s="1"/>
  <c r="C6119" i="7" s="1"/>
  <c r="C6120" i="7" s="1"/>
  <c r="C6121" i="7" s="1"/>
  <c r="C6122" i="7" s="1"/>
  <c r="C6123" i="7" s="1"/>
  <c r="C6124" i="7" s="1"/>
  <c r="C6125" i="7" s="1"/>
  <c r="C6126" i="7" s="1"/>
  <c r="C6127" i="7" s="1"/>
  <c r="C6128" i="7" s="1"/>
  <c r="C6129" i="7" s="1"/>
  <c r="C6130" i="7" s="1"/>
  <c r="C6131" i="7" s="1"/>
  <c r="C6132" i="7" s="1"/>
  <c r="C6133" i="7" s="1"/>
  <c r="C6134" i="7" s="1"/>
  <c r="C6135" i="7" s="1"/>
  <c r="C6136" i="7" s="1"/>
  <c r="C6137" i="7" s="1"/>
  <c r="C6138" i="7" s="1"/>
  <c r="C6139" i="7" s="1"/>
  <c r="C6140" i="7" s="1"/>
  <c r="C6141" i="7" s="1"/>
  <c r="C6142" i="7" s="1"/>
  <c r="C6143" i="7" s="1"/>
  <c r="C6144" i="7" s="1"/>
  <c r="C6145" i="7" s="1"/>
  <c r="C6146" i="7" s="1"/>
  <c r="C6147" i="7" s="1"/>
  <c r="C6148" i="7" s="1"/>
  <c r="C6149" i="7" s="1"/>
  <c r="C6150" i="7" s="1"/>
  <c r="C6151" i="7" s="1"/>
  <c r="C6152" i="7" s="1"/>
  <c r="C6153" i="7" s="1"/>
  <c r="C6154" i="7" s="1"/>
  <c r="C6155" i="7" s="1"/>
  <c r="C6156" i="7" s="1"/>
  <c r="C6157" i="7" s="1"/>
  <c r="C6158" i="7" s="1"/>
  <c r="C6159" i="7" s="1"/>
  <c r="C6160" i="7" s="1"/>
  <c r="C6161" i="7" s="1"/>
  <c r="C6162" i="7" s="1"/>
  <c r="C6163" i="7" s="1"/>
  <c r="C6164" i="7" s="1"/>
  <c r="C6165" i="7" s="1"/>
  <c r="C6166" i="7" s="1"/>
  <c r="C6167" i="7" s="1"/>
  <c r="C6168" i="7" s="1"/>
  <c r="C6169" i="7" s="1"/>
  <c r="C6170" i="7" s="1"/>
  <c r="C6171" i="7" s="1"/>
  <c r="C6172" i="7" s="1"/>
  <c r="C6173" i="7" s="1"/>
  <c r="C6174" i="7" s="1"/>
  <c r="C6175" i="7" s="1"/>
  <c r="C6176" i="7" s="1"/>
  <c r="C6177" i="7" s="1"/>
  <c r="C6178" i="7" s="1"/>
  <c r="C6179" i="7" s="1"/>
  <c r="C6180" i="7" s="1"/>
  <c r="C6181" i="7" s="1"/>
  <c r="C6182" i="7" s="1"/>
  <c r="C6183" i="7" s="1"/>
  <c r="C6184" i="7" s="1"/>
  <c r="C6185" i="7" s="1"/>
  <c r="C6186" i="7" s="1"/>
  <c r="C6187" i="7" s="1"/>
  <c r="C6188" i="7" s="1"/>
  <c r="C6189" i="7" s="1"/>
  <c r="C6190" i="7" s="1"/>
  <c r="C6191" i="7" s="1"/>
  <c r="C6192" i="7" s="1"/>
  <c r="C6193" i="7" s="1"/>
  <c r="C6194" i="7" s="1"/>
  <c r="C6195" i="7" s="1"/>
  <c r="C6196" i="7" s="1"/>
  <c r="C6197" i="7" s="1"/>
  <c r="C6198" i="7" s="1"/>
  <c r="C6199" i="7" s="1"/>
  <c r="C6200" i="7" s="1"/>
  <c r="C6201" i="7" s="1"/>
  <c r="C6202" i="7" s="1"/>
  <c r="C6203" i="7" s="1"/>
  <c r="C6204" i="7" s="1"/>
  <c r="C6205" i="7" s="1"/>
  <c r="C6206" i="7" s="1"/>
  <c r="C6207" i="7" s="1"/>
  <c r="C6208" i="7" s="1"/>
  <c r="C6209" i="7" s="1"/>
  <c r="C6210" i="7" s="1"/>
  <c r="C6211" i="7" s="1"/>
  <c r="C6212" i="7" s="1"/>
  <c r="C6213" i="7" s="1"/>
  <c r="C6214" i="7" s="1"/>
  <c r="C6215" i="7" s="1"/>
  <c r="C6216" i="7" s="1"/>
  <c r="C6217" i="7" s="1"/>
  <c r="C6218" i="7" s="1"/>
  <c r="C6219" i="7" s="1"/>
  <c r="C6220" i="7" s="1"/>
  <c r="C6221" i="7" s="1"/>
  <c r="C6222" i="7" s="1"/>
  <c r="C6223" i="7" s="1"/>
  <c r="C6224" i="7" s="1"/>
  <c r="C6225" i="7" s="1"/>
  <c r="C6226" i="7" s="1"/>
  <c r="C6227" i="7" s="1"/>
  <c r="C6228" i="7" s="1"/>
  <c r="C6229" i="7" s="1"/>
  <c r="C6230" i="7" s="1"/>
  <c r="C6231" i="7" s="1"/>
  <c r="C6232" i="7" s="1"/>
  <c r="C6233" i="7" s="1"/>
  <c r="C6234" i="7" s="1"/>
  <c r="C6235" i="7" s="1"/>
  <c r="C6236" i="7" s="1"/>
  <c r="C6237" i="7" s="1"/>
  <c r="C6238" i="7" s="1"/>
  <c r="C6239" i="7" s="1"/>
  <c r="C6240" i="7" s="1"/>
  <c r="C6241" i="7" s="1"/>
  <c r="C6242" i="7" s="1"/>
  <c r="C6243" i="7" s="1"/>
  <c r="C6244" i="7" s="1"/>
  <c r="C6245" i="7" s="1"/>
  <c r="C6246" i="7" s="1"/>
  <c r="C6247" i="7" s="1"/>
  <c r="C6248" i="7" s="1"/>
  <c r="C6249" i="7" s="1"/>
  <c r="C6250" i="7" s="1"/>
  <c r="C6251" i="7" s="1"/>
  <c r="C6252" i="7" s="1"/>
  <c r="C6253" i="7" s="1"/>
  <c r="C6254" i="7" s="1"/>
  <c r="C6255" i="7" s="1"/>
  <c r="C6256" i="7" s="1"/>
  <c r="C6257" i="7" s="1"/>
  <c r="C6258" i="7" s="1"/>
  <c r="C6259" i="7" s="1"/>
  <c r="C6260" i="7" s="1"/>
  <c r="C6261" i="7" s="1"/>
  <c r="C6262" i="7" s="1"/>
  <c r="C6263" i="7" s="1"/>
  <c r="C6264" i="7" s="1"/>
  <c r="C6265" i="7" s="1"/>
  <c r="C6266" i="7" s="1"/>
  <c r="C6267" i="7" s="1"/>
  <c r="C6268" i="7" s="1"/>
  <c r="C6269" i="7" s="1"/>
  <c r="C6270" i="7" s="1"/>
  <c r="C6271" i="7" s="1"/>
  <c r="C6272" i="7" s="1"/>
  <c r="C6273" i="7" s="1"/>
  <c r="C6274" i="7" s="1"/>
  <c r="C6275" i="7" s="1"/>
  <c r="C6276" i="7" s="1"/>
  <c r="C6277" i="7" s="1"/>
  <c r="C6278" i="7" s="1"/>
  <c r="C6279" i="7" s="1"/>
  <c r="C6280" i="7" s="1"/>
  <c r="C6281" i="7" s="1"/>
  <c r="C6282" i="7" s="1"/>
  <c r="C6283" i="7" s="1"/>
  <c r="C6284" i="7" s="1"/>
  <c r="C6285" i="7" s="1"/>
  <c r="C6286" i="7" s="1"/>
  <c r="C6287" i="7" s="1"/>
  <c r="C6288" i="7" s="1"/>
  <c r="C6289" i="7" s="1"/>
  <c r="C6290" i="7" s="1"/>
  <c r="C6291" i="7" s="1"/>
  <c r="C6292" i="7" s="1"/>
  <c r="C6293" i="7" s="1"/>
  <c r="C6294" i="7" s="1"/>
  <c r="C6295" i="7" s="1"/>
  <c r="C6296" i="7" s="1"/>
  <c r="C6297" i="7" s="1"/>
  <c r="C6298" i="7" s="1"/>
  <c r="C6299" i="7" s="1"/>
  <c r="C6300" i="7" s="1"/>
  <c r="C6301" i="7" s="1"/>
  <c r="C6302" i="7" s="1"/>
  <c r="C6303" i="7" s="1"/>
  <c r="C6304" i="7" s="1"/>
  <c r="C6305" i="7" s="1"/>
  <c r="C6306" i="7" s="1"/>
  <c r="C6307" i="7" s="1"/>
  <c r="C6308" i="7" s="1"/>
  <c r="C6309" i="7" s="1"/>
  <c r="C6310" i="7" s="1"/>
  <c r="C6311" i="7" s="1"/>
  <c r="C6312" i="7" s="1"/>
  <c r="C6313" i="7" s="1"/>
  <c r="C6314" i="7" s="1"/>
  <c r="C6315" i="7" s="1"/>
  <c r="C6316" i="7" s="1"/>
  <c r="C6317" i="7" s="1"/>
  <c r="C6318" i="7" s="1"/>
  <c r="C6319" i="7" s="1"/>
  <c r="C6320" i="7" s="1"/>
  <c r="C6321" i="7" s="1"/>
  <c r="C6322" i="7" s="1"/>
  <c r="C6323" i="7" s="1"/>
  <c r="C6324" i="7" s="1"/>
  <c r="C6325" i="7" s="1"/>
  <c r="C6326" i="7" s="1"/>
  <c r="C6327" i="7" s="1"/>
  <c r="C6328" i="7" s="1"/>
  <c r="C6329" i="7" s="1"/>
  <c r="C6330" i="7" s="1"/>
  <c r="C6331" i="7" s="1"/>
  <c r="C6332" i="7" s="1"/>
  <c r="C6333" i="7" s="1"/>
  <c r="C6334" i="7" s="1"/>
  <c r="C6335" i="7" s="1"/>
  <c r="C6336" i="7" s="1"/>
  <c r="C6337" i="7" s="1"/>
  <c r="C6338" i="7" s="1"/>
  <c r="C6339" i="7" s="1"/>
  <c r="C6340" i="7" s="1"/>
  <c r="C6341" i="7" s="1"/>
  <c r="C6342" i="7" s="1"/>
  <c r="C6343" i="7" s="1"/>
  <c r="C6344" i="7" s="1"/>
  <c r="C6345" i="7" s="1"/>
  <c r="C6346" i="7" s="1"/>
  <c r="C6347" i="7" s="1"/>
  <c r="C6348" i="7" s="1"/>
  <c r="C6349" i="7" s="1"/>
  <c r="C6350" i="7" s="1"/>
  <c r="C6351" i="7" s="1"/>
  <c r="C6352" i="7" s="1"/>
  <c r="C6353" i="7" s="1"/>
  <c r="C6354" i="7" s="1"/>
  <c r="C6355" i="7" s="1"/>
  <c r="C6356" i="7" s="1"/>
  <c r="C6357" i="7" s="1"/>
  <c r="C6358" i="7" s="1"/>
  <c r="C6359" i="7" s="1"/>
  <c r="C6360" i="7" s="1"/>
  <c r="C6361" i="7" s="1"/>
  <c r="C6362" i="7" s="1"/>
  <c r="C6363" i="7" s="1"/>
  <c r="C6364" i="7" s="1"/>
  <c r="C6365" i="7" s="1"/>
  <c r="C6366" i="7" s="1"/>
  <c r="C6367" i="7" s="1"/>
  <c r="C6368" i="7" s="1"/>
  <c r="C6369" i="7" s="1"/>
  <c r="C6370" i="7" s="1"/>
  <c r="C6371" i="7" s="1"/>
  <c r="C6372" i="7" s="1"/>
  <c r="C6373" i="7" s="1"/>
  <c r="C6374" i="7" s="1"/>
  <c r="C6375" i="7" s="1"/>
  <c r="C6376" i="7" s="1"/>
  <c r="C6377" i="7" s="1"/>
  <c r="C6378" i="7" s="1"/>
  <c r="C6379" i="7" s="1"/>
  <c r="C6380" i="7" s="1"/>
  <c r="C6381" i="7" s="1"/>
  <c r="C6382" i="7" s="1"/>
  <c r="C6383" i="7" s="1"/>
  <c r="C6384" i="7" s="1"/>
  <c r="C6385" i="7" s="1"/>
  <c r="C6386" i="7" s="1"/>
  <c r="C6387" i="7" s="1"/>
  <c r="C6388" i="7" s="1"/>
  <c r="C6389" i="7" s="1"/>
  <c r="C6390" i="7" s="1"/>
  <c r="C6391" i="7" s="1"/>
  <c r="C6392" i="7" s="1"/>
  <c r="C6393" i="7" s="1"/>
  <c r="C6394" i="7" s="1"/>
  <c r="C6395" i="7" s="1"/>
  <c r="C6396" i="7" s="1"/>
  <c r="C6397" i="7" s="1"/>
  <c r="C6398" i="7" s="1"/>
  <c r="C6399" i="7" s="1"/>
  <c r="C6400" i="7" s="1"/>
  <c r="C6401" i="7" s="1"/>
  <c r="C6402" i="7" s="1"/>
  <c r="C6403" i="7" s="1"/>
  <c r="C6404" i="7" s="1"/>
  <c r="C6405" i="7" s="1"/>
  <c r="C6406" i="7" s="1"/>
  <c r="C6407" i="7" s="1"/>
  <c r="C6408" i="7" s="1"/>
  <c r="C6409" i="7" s="1"/>
  <c r="C6410" i="7" s="1"/>
  <c r="C6411" i="7" s="1"/>
  <c r="C6412" i="7" s="1"/>
  <c r="C6413" i="7" s="1"/>
  <c r="C6414" i="7" s="1"/>
  <c r="C6415" i="7" s="1"/>
  <c r="C6416" i="7" s="1"/>
  <c r="C6417" i="7" s="1"/>
  <c r="C6418" i="7" s="1"/>
  <c r="C6419" i="7" s="1"/>
  <c r="C6420" i="7" s="1"/>
  <c r="C6421" i="7" s="1"/>
  <c r="C6422" i="7" s="1"/>
  <c r="C6423" i="7" s="1"/>
  <c r="C6424" i="7" s="1"/>
  <c r="C6425" i="7" s="1"/>
  <c r="C6426" i="7" s="1"/>
  <c r="C6427" i="7" s="1"/>
  <c r="C6428" i="7" s="1"/>
  <c r="C6429" i="7" s="1"/>
  <c r="C6430" i="7" s="1"/>
  <c r="C6431" i="7" s="1"/>
  <c r="C6432" i="7" s="1"/>
  <c r="C6433" i="7" s="1"/>
  <c r="C6434" i="7" s="1"/>
  <c r="C6435" i="7" s="1"/>
  <c r="C6436" i="7" s="1"/>
  <c r="C6437" i="7" s="1"/>
  <c r="C6438" i="7" s="1"/>
  <c r="C6439" i="7" s="1"/>
  <c r="C6440" i="7" s="1"/>
  <c r="C6441" i="7" s="1"/>
  <c r="C6442" i="7" s="1"/>
  <c r="C6443" i="7" s="1"/>
  <c r="C6444" i="7" s="1"/>
  <c r="C6445" i="7" s="1"/>
  <c r="C6446" i="7" s="1"/>
  <c r="C6447" i="7" s="1"/>
  <c r="C6448" i="7" s="1"/>
  <c r="C6449" i="7" s="1"/>
  <c r="C6450" i="7" s="1"/>
  <c r="C6451" i="7" s="1"/>
  <c r="C6452" i="7" s="1"/>
  <c r="C6453" i="7" s="1"/>
  <c r="C6454" i="7" s="1"/>
  <c r="C6455" i="7" s="1"/>
  <c r="C6456" i="7" s="1"/>
  <c r="C6457" i="7" s="1"/>
  <c r="C6458" i="7" s="1"/>
  <c r="C6459" i="7" s="1"/>
  <c r="C6460" i="7" s="1"/>
  <c r="C6461" i="7" s="1"/>
  <c r="C6462" i="7" s="1"/>
  <c r="C6463" i="7" s="1"/>
  <c r="C6464" i="7" s="1"/>
  <c r="C6465" i="7" s="1"/>
  <c r="C6466" i="7" s="1"/>
  <c r="C6467" i="7" s="1"/>
  <c r="C6468" i="7" s="1"/>
  <c r="C6469" i="7" s="1"/>
  <c r="C6470" i="7" s="1"/>
  <c r="C6471" i="7" s="1"/>
  <c r="C6472" i="7" s="1"/>
  <c r="C6473" i="7" s="1"/>
  <c r="C6474" i="7" s="1"/>
  <c r="C6475" i="7" s="1"/>
  <c r="C6476" i="7" s="1"/>
  <c r="C6477" i="7" s="1"/>
  <c r="C6478" i="7" s="1"/>
  <c r="C6479" i="7" s="1"/>
  <c r="C6480" i="7" s="1"/>
  <c r="C6481" i="7" s="1"/>
  <c r="C6482" i="7" s="1"/>
  <c r="C6483" i="7" s="1"/>
  <c r="C6484" i="7" s="1"/>
  <c r="C6485" i="7" s="1"/>
  <c r="C6486" i="7" s="1"/>
  <c r="C6487" i="7" s="1"/>
  <c r="C6488" i="7" s="1"/>
  <c r="C6489" i="7" s="1"/>
  <c r="C6490" i="7" s="1"/>
  <c r="C6491" i="7" s="1"/>
  <c r="C6492" i="7" s="1"/>
  <c r="C6493" i="7" s="1"/>
  <c r="C6494" i="7" s="1"/>
  <c r="C6495" i="7" s="1"/>
  <c r="C6496" i="7" s="1"/>
  <c r="C6497" i="7" s="1"/>
  <c r="C6498" i="7" s="1"/>
  <c r="C6499" i="7" s="1"/>
  <c r="C6500" i="7" s="1"/>
  <c r="C6501" i="7" s="1"/>
  <c r="C6502" i="7" s="1"/>
  <c r="C6503" i="7" s="1"/>
  <c r="C6504" i="7" s="1"/>
  <c r="C6505" i="7" s="1"/>
  <c r="C6506" i="7" s="1"/>
  <c r="C6507" i="7" s="1"/>
  <c r="C6508" i="7" s="1"/>
  <c r="C6509" i="7" s="1"/>
  <c r="C6510" i="7" s="1"/>
  <c r="C6511" i="7" s="1"/>
  <c r="C6512" i="7" s="1"/>
  <c r="C6513" i="7" s="1"/>
  <c r="C6514" i="7" s="1"/>
  <c r="C6515" i="7" s="1"/>
  <c r="C6516" i="7" s="1"/>
  <c r="C6517" i="7" s="1"/>
  <c r="C6518" i="7" s="1"/>
  <c r="C6519" i="7" s="1"/>
  <c r="C6520" i="7" s="1"/>
  <c r="C6521" i="7" s="1"/>
  <c r="C6522" i="7" s="1"/>
  <c r="C6523" i="7" s="1"/>
  <c r="C6524" i="7" s="1"/>
  <c r="C6525" i="7" s="1"/>
  <c r="C6526" i="7" s="1"/>
  <c r="C6527" i="7" s="1"/>
  <c r="C6528" i="7" s="1"/>
  <c r="C6529" i="7" s="1"/>
  <c r="C6530" i="7" s="1"/>
  <c r="C6531" i="7" s="1"/>
  <c r="C6532" i="7" s="1"/>
  <c r="C6533" i="7" s="1"/>
  <c r="C6534" i="7" s="1"/>
  <c r="C6535" i="7" s="1"/>
  <c r="C6536" i="7" s="1"/>
  <c r="C6537" i="7" s="1"/>
  <c r="C6538" i="7" s="1"/>
  <c r="C6539" i="7" s="1"/>
  <c r="C6540" i="7" s="1"/>
  <c r="C6541" i="7" s="1"/>
  <c r="C6542" i="7" s="1"/>
  <c r="C6543" i="7" s="1"/>
  <c r="C6544" i="7" s="1"/>
  <c r="C6545" i="7" s="1"/>
  <c r="C6546" i="7" s="1"/>
  <c r="C6547" i="7" s="1"/>
  <c r="C6548" i="7" s="1"/>
  <c r="C6549" i="7" s="1"/>
  <c r="C6550" i="7" s="1"/>
  <c r="C6551" i="7" s="1"/>
  <c r="C6552" i="7" s="1"/>
  <c r="C6553" i="7" s="1"/>
  <c r="C6554" i="7" s="1"/>
  <c r="C6555" i="7" s="1"/>
  <c r="C6556" i="7" s="1"/>
  <c r="C6557" i="7" s="1"/>
  <c r="C6558" i="7" s="1"/>
  <c r="C6559" i="7" s="1"/>
  <c r="C6560" i="7" s="1"/>
  <c r="C6561" i="7" s="1"/>
  <c r="C6562" i="7" s="1"/>
  <c r="C6563" i="7" s="1"/>
  <c r="C6564" i="7" s="1"/>
  <c r="C6565" i="7" s="1"/>
  <c r="C6566" i="7" s="1"/>
  <c r="C6567" i="7" s="1"/>
  <c r="C6568" i="7" s="1"/>
  <c r="C6569" i="7" s="1"/>
  <c r="C6570" i="7" s="1"/>
  <c r="C6571" i="7" s="1"/>
  <c r="C6572" i="7" s="1"/>
  <c r="C6573" i="7" s="1"/>
  <c r="C6574" i="7" s="1"/>
  <c r="C6575" i="7" s="1"/>
  <c r="C6576" i="7" s="1"/>
  <c r="C6577" i="7" s="1"/>
  <c r="C6578" i="7" s="1"/>
  <c r="C6579" i="7" s="1"/>
  <c r="C6580" i="7" s="1"/>
  <c r="C6581" i="7" s="1"/>
  <c r="C6582" i="7" s="1"/>
  <c r="C6583" i="7" s="1"/>
  <c r="C6584" i="7" s="1"/>
  <c r="C6585" i="7" s="1"/>
  <c r="C6586" i="7" s="1"/>
  <c r="C6587" i="7" s="1"/>
  <c r="C6588" i="7" s="1"/>
  <c r="C6589" i="7" s="1"/>
  <c r="C6590" i="7" s="1"/>
  <c r="C6591" i="7" s="1"/>
  <c r="C6592" i="7" s="1"/>
  <c r="C6593" i="7" s="1"/>
  <c r="C6594" i="7" s="1"/>
  <c r="C6595" i="7" s="1"/>
  <c r="C6596" i="7" s="1"/>
  <c r="C6597" i="7" s="1"/>
  <c r="C6598" i="7" s="1"/>
  <c r="C6599" i="7" s="1"/>
  <c r="C6600" i="7" s="1"/>
  <c r="C6601" i="7" s="1"/>
  <c r="C6602" i="7" s="1"/>
  <c r="C6603" i="7" s="1"/>
  <c r="C6604" i="7" s="1"/>
  <c r="C6605" i="7" s="1"/>
  <c r="C6606" i="7" s="1"/>
  <c r="C6607" i="7" s="1"/>
  <c r="C6608" i="7" s="1"/>
  <c r="C6609" i="7" s="1"/>
  <c r="C6610" i="7" s="1"/>
  <c r="C6611" i="7" s="1"/>
  <c r="C6612" i="7" s="1"/>
  <c r="C6613" i="7" s="1"/>
  <c r="C6614" i="7" s="1"/>
  <c r="C6615" i="7" s="1"/>
  <c r="C6616" i="7" s="1"/>
  <c r="C6617" i="7" s="1"/>
  <c r="C6618" i="7" s="1"/>
  <c r="C6619" i="7" s="1"/>
  <c r="C6620" i="7" s="1"/>
  <c r="C6621" i="7" s="1"/>
  <c r="C6622" i="7" s="1"/>
  <c r="C6623" i="7" s="1"/>
  <c r="C6624" i="7" s="1"/>
  <c r="C6625" i="7" s="1"/>
  <c r="C6626" i="7" s="1"/>
  <c r="C6627" i="7" s="1"/>
  <c r="C6628" i="7" s="1"/>
  <c r="C6629" i="7" s="1"/>
  <c r="C6630" i="7" s="1"/>
  <c r="C6631" i="7" s="1"/>
  <c r="C6632" i="7" s="1"/>
  <c r="C6633" i="7" s="1"/>
  <c r="C6634" i="7" s="1"/>
  <c r="C6635" i="7" s="1"/>
  <c r="C6636" i="7" s="1"/>
  <c r="C6637" i="7" s="1"/>
  <c r="C6638" i="7" s="1"/>
  <c r="C6639" i="7" s="1"/>
  <c r="C6640" i="7" s="1"/>
  <c r="C6641" i="7" s="1"/>
  <c r="C6642" i="7" s="1"/>
  <c r="C6643" i="7" s="1"/>
  <c r="C6644" i="7" s="1"/>
  <c r="C6645" i="7" s="1"/>
  <c r="C6646" i="7" s="1"/>
  <c r="C6647" i="7" s="1"/>
  <c r="C6648" i="7" s="1"/>
  <c r="C6649" i="7" s="1"/>
  <c r="C6650" i="7" s="1"/>
  <c r="C6651" i="7" s="1"/>
  <c r="C6652" i="7" s="1"/>
  <c r="C6653" i="7" s="1"/>
  <c r="C6654" i="7" s="1"/>
  <c r="C6655" i="7" s="1"/>
  <c r="C6656" i="7" s="1"/>
  <c r="C6657" i="7" s="1"/>
  <c r="C6658" i="7" s="1"/>
  <c r="C6659" i="7" s="1"/>
  <c r="C6660" i="7" s="1"/>
  <c r="C6661" i="7" s="1"/>
  <c r="C6662" i="7" s="1"/>
  <c r="C6663" i="7" s="1"/>
  <c r="C6664" i="7" s="1"/>
  <c r="C6665" i="7" s="1"/>
  <c r="C6666" i="7" s="1"/>
  <c r="C6667" i="7" s="1"/>
  <c r="C6668" i="7" s="1"/>
  <c r="C6669" i="7" s="1"/>
  <c r="C6670" i="7" s="1"/>
  <c r="C6671" i="7" s="1"/>
  <c r="C6672" i="7" s="1"/>
  <c r="C6673" i="7" s="1"/>
  <c r="C6674" i="7" s="1"/>
  <c r="C6675" i="7" s="1"/>
  <c r="C6676" i="7" s="1"/>
  <c r="C6677" i="7" s="1"/>
  <c r="C6678" i="7" s="1"/>
  <c r="C6679" i="7" s="1"/>
  <c r="C6680" i="7" s="1"/>
  <c r="C6681" i="7" s="1"/>
  <c r="C6682" i="7" s="1"/>
  <c r="C6683" i="7" s="1"/>
  <c r="C6684" i="7" s="1"/>
  <c r="C6685" i="7" s="1"/>
  <c r="C6686" i="7" s="1"/>
  <c r="C6687" i="7" s="1"/>
  <c r="C6688" i="7" s="1"/>
  <c r="C6689" i="7" s="1"/>
  <c r="C6690" i="7" s="1"/>
  <c r="C6691" i="7" s="1"/>
  <c r="C6692" i="7" s="1"/>
  <c r="C6693" i="7" s="1"/>
  <c r="C6694" i="7" s="1"/>
  <c r="C6695" i="7" s="1"/>
  <c r="C6696" i="7" s="1"/>
  <c r="C6697" i="7" s="1"/>
  <c r="C6698" i="7" s="1"/>
  <c r="C6699" i="7" s="1"/>
  <c r="C6700" i="7" s="1"/>
  <c r="C6701" i="7" s="1"/>
  <c r="C6702" i="7" s="1"/>
  <c r="C6703" i="7" s="1"/>
  <c r="C6704" i="7" s="1"/>
  <c r="C6705" i="7" s="1"/>
  <c r="C6706" i="7" s="1"/>
  <c r="C6707" i="7" s="1"/>
  <c r="C6708" i="7" s="1"/>
  <c r="C6709" i="7" s="1"/>
  <c r="C6710" i="7" s="1"/>
  <c r="C6711" i="7" s="1"/>
  <c r="C6712" i="7" s="1"/>
  <c r="C6713" i="7" s="1"/>
  <c r="C6714" i="7" s="1"/>
  <c r="C6715" i="7" s="1"/>
  <c r="C6716" i="7" s="1"/>
  <c r="C6717" i="7" s="1"/>
  <c r="C6718" i="7" s="1"/>
  <c r="C6719" i="7" s="1"/>
  <c r="C6720" i="7" s="1"/>
  <c r="C6721" i="7" s="1"/>
  <c r="C6722" i="7" s="1"/>
  <c r="C6723" i="7" s="1"/>
  <c r="C6724" i="7" s="1"/>
  <c r="C6725" i="7" s="1"/>
  <c r="C6726" i="7" s="1"/>
  <c r="C6727" i="7" s="1"/>
  <c r="C6728" i="7" s="1"/>
  <c r="C6729" i="7" s="1"/>
  <c r="C6730" i="7" s="1"/>
  <c r="C6731" i="7" s="1"/>
  <c r="C6732" i="7" s="1"/>
  <c r="C6733" i="7" s="1"/>
  <c r="C6734" i="7" s="1"/>
  <c r="C6735" i="7" s="1"/>
  <c r="C6736" i="7" s="1"/>
  <c r="C6737" i="7" s="1"/>
  <c r="C6738" i="7" s="1"/>
  <c r="C6739" i="7" s="1"/>
  <c r="C6740" i="7" s="1"/>
  <c r="C6741" i="7" s="1"/>
  <c r="C6742" i="7" s="1"/>
  <c r="C6743" i="7" s="1"/>
  <c r="C6744" i="7" s="1"/>
  <c r="C6745" i="7" s="1"/>
  <c r="C6746" i="7" s="1"/>
  <c r="C6747" i="7" s="1"/>
  <c r="C6748" i="7" s="1"/>
  <c r="C6749" i="7" s="1"/>
  <c r="C6750" i="7" s="1"/>
  <c r="C6751" i="7" s="1"/>
  <c r="C6752" i="7" s="1"/>
  <c r="C6753" i="7" s="1"/>
  <c r="C6754" i="7" s="1"/>
  <c r="C6755" i="7" s="1"/>
  <c r="C6756" i="7" s="1"/>
  <c r="C6757" i="7" s="1"/>
  <c r="C6758" i="7" s="1"/>
  <c r="C6759" i="7" s="1"/>
  <c r="C6760" i="7" s="1"/>
  <c r="C6761" i="7" s="1"/>
  <c r="C6762" i="7" s="1"/>
  <c r="C6763" i="7" s="1"/>
  <c r="C6764" i="7" s="1"/>
  <c r="C6765" i="7" s="1"/>
  <c r="C6766" i="7" s="1"/>
  <c r="C6767" i="7" s="1"/>
  <c r="C6768" i="7" s="1"/>
  <c r="C6769" i="7" s="1"/>
  <c r="C6770" i="7" s="1"/>
  <c r="C6771" i="7" s="1"/>
  <c r="C6772" i="7" s="1"/>
  <c r="C6773" i="7" s="1"/>
  <c r="C6774" i="7" s="1"/>
  <c r="C6775" i="7" s="1"/>
  <c r="C6776" i="7" s="1"/>
  <c r="C6777" i="7" s="1"/>
  <c r="C6778" i="7" s="1"/>
  <c r="C6779" i="7" s="1"/>
  <c r="C6780" i="7" s="1"/>
  <c r="C6781" i="7" s="1"/>
  <c r="C6782" i="7" s="1"/>
  <c r="C6783" i="7" s="1"/>
  <c r="C6784" i="7" s="1"/>
  <c r="C6785" i="7" s="1"/>
  <c r="C6786" i="7" s="1"/>
  <c r="C6787" i="7" s="1"/>
  <c r="C6788" i="7" s="1"/>
  <c r="C6789" i="7" s="1"/>
  <c r="C6790" i="7" s="1"/>
  <c r="C6791" i="7" s="1"/>
  <c r="C6792" i="7" s="1"/>
  <c r="C6793" i="7" s="1"/>
  <c r="C6794" i="7" s="1"/>
  <c r="C6795" i="7" s="1"/>
  <c r="C6796" i="7" s="1"/>
  <c r="C6797" i="7" s="1"/>
  <c r="C6798" i="7" s="1"/>
  <c r="C6799" i="7" s="1"/>
  <c r="C6800" i="7" s="1"/>
  <c r="C6801" i="7" s="1"/>
  <c r="C6802" i="7" s="1"/>
  <c r="C6803" i="7" s="1"/>
  <c r="C6804" i="7" s="1"/>
  <c r="C6805" i="7" s="1"/>
  <c r="C6806" i="7" s="1"/>
  <c r="C6807" i="7" s="1"/>
  <c r="C6808" i="7" s="1"/>
  <c r="C6809" i="7" s="1"/>
  <c r="C6810" i="7" s="1"/>
  <c r="C6811" i="7" s="1"/>
  <c r="C6812" i="7" s="1"/>
  <c r="C6813" i="7" s="1"/>
  <c r="C6814" i="7" s="1"/>
  <c r="C6815" i="7" s="1"/>
  <c r="C6816" i="7" s="1"/>
  <c r="C6817" i="7" s="1"/>
  <c r="C6818" i="7" s="1"/>
  <c r="C6819" i="7" s="1"/>
  <c r="C6820" i="7" s="1"/>
  <c r="C6821" i="7" s="1"/>
  <c r="C6822" i="7" s="1"/>
  <c r="C6823" i="7" s="1"/>
  <c r="C6824" i="7" s="1"/>
  <c r="C6825" i="7" s="1"/>
  <c r="C6826" i="7" s="1"/>
  <c r="C6827" i="7" s="1"/>
  <c r="C6828" i="7" s="1"/>
  <c r="C6829" i="7" s="1"/>
  <c r="C6830" i="7" s="1"/>
  <c r="C6831" i="7" s="1"/>
  <c r="C6832" i="7" s="1"/>
  <c r="C6833" i="7" s="1"/>
  <c r="C6834" i="7" s="1"/>
  <c r="C6835" i="7" s="1"/>
  <c r="C6836" i="7" s="1"/>
  <c r="C6837" i="7" s="1"/>
  <c r="C6838" i="7" s="1"/>
  <c r="C6839" i="7" s="1"/>
  <c r="C6840" i="7" s="1"/>
  <c r="C6841" i="7" s="1"/>
  <c r="C6842" i="7" s="1"/>
  <c r="C6843" i="7" s="1"/>
  <c r="C6844" i="7" s="1"/>
  <c r="C6845" i="7" s="1"/>
  <c r="C6846" i="7" s="1"/>
  <c r="C6847" i="7" s="1"/>
  <c r="C6848" i="7" s="1"/>
  <c r="C6849" i="7" s="1"/>
  <c r="C6850" i="7" s="1"/>
  <c r="C6851" i="7" s="1"/>
  <c r="C6852" i="7" s="1"/>
  <c r="C6853" i="7" s="1"/>
  <c r="C6854" i="7" s="1"/>
  <c r="C6855" i="7" s="1"/>
  <c r="C6856" i="7" s="1"/>
  <c r="C6857" i="7" s="1"/>
  <c r="C6858" i="7" s="1"/>
  <c r="C6859" i="7" s="1"/>
  <c r="C6860" i="7" s="1"/>
  <c r="C6861" i="7" s="1"/>
  <c r="C6862" i="7" s="1"/>
  <c r="C6863" i="7" s="1"/>
  <c r="C6864" i="7" s="1"/>
  <c r="C6865" i="7" s="1"/>
  <c r="C6866" i="7" s="1"/>
  <c r="C6867" i="7" s="1"/>
  <c r="C6868" i="7" s="1"/>
  <c r="C6869" i="7" s="1"/>
  <c r="C6870" i="7" s="1"/>
  <c r="C6871" i="7" s="1"/>
  <c r="C6872" i="7" s="1"/>
  <c r="C6873" i="7" s="1"/>
  <c r="C6874" i="7" s="1"/>
  <c r="C6875" i="7" s="1"/>
  <c r="C6876" i="7" s="1"/>
  <c r="C6877" i="7" s="1"/>
  <c r="C6878" i="7" s="1"/>
  <c r="C6879" i="7" s="1"/>
  <c r="C6880" i="7" s="1"/>
  <c r="C6881" i="7" s="1"/>
  <c r="C6882" i="7" s="1"/>
  <c r="C6883" i="7" s="1"/>
  <c r="C6884" i="7" s="1"/>
  <c r="C6885" i="7" s="1"/>
  <c r="C6886" i="7" s="1"/>
  <c r="C6887" i="7" s="1"/>
  <c r="C6888" i="7" s="1"/>
  <c r="C6889" i="7" s="1"/>
  <c r="C6890" i="7" s="1"/>
  <c r="C6891" i="7" s="1"/>
  <c r="C6892" i="7" s="1"/>
  <c r="C6893" i="7" s="1"/>
  <c r="C6894" i="7" s="1"/>
  <c r="C6895" i="7" s="1"/>
  <c r="C6896" i="7" s="1"/>
  <c r="C6897" i="7" s="1"/>
  <c r="C6898" i="7" s="1"/>
  <c r="C6899" i="7" s="1"/>
  <c r="C6900" i="7" s="1"/>
  <c r="C6901" i="7" s="1"/>
  <c r="C6902" i="7" s="1"/>
  <c r="C6903" i="7" s="1"/>
  <c r="C6904" i="7" s="1"/>
  <c r="C6905" i="7" s="1"/>
  <c r="C6906" i="7" s="1"/>
  <c r="C6907" i="7" s="1"/>
  <c r="C6908" i="7" s="1"/>
  <c r="C6909" i="7" s="1"/>
  <c r="C6910" i="7" s="1"/>
  <c r="C6911" i="7" s="1"/>
  <c r="C6912" i="7" s="1"/>
  <c r="C6913" i="7" s="1"/>
  <c r="C6914" i="7" s="1"/>
  <c r="C6915" i="7" s="1"/>
  <c r="C6916" i="7" s="1"/>
  <c r="C6917" i="7" s="1"/>
  <c r="C6918" i="7" s="1"/>
  <c r="C6919" i="7" s="1"/>
  <c r="C6920" i="7" s="1"/>
  <c r="C6921" i="7" s="1"/>
  <c r="C6922" i="7" s="1"/>
  <c r="C6923" i="7" s="1"/>
  <c r="C6924" i="7" s="1"/>
  <c r="C6925" i="7" s="1"/>
  <c r="C6926" i="7" s="1"/>
  <c r="C6927" i="7" s="1"/>
  <c r="C6928" i="7" s="1"/>
  <c r="C6929" i="7" s="1"/>
  <c r="C6930" i="7" s="1"/>
  <c r="C6931" i="7" s="1"/>
  <c r="C6932" i="7" s="1"/>
  <c r="C6933" i="7" s="1"/>
  <c r="C6934" i="7" s="1"/>
  <c r="C6935" i="7" s="1"/>
  <c r="C6936" i="7" s="1"/>
  <c r="C6937" i="7" s="1"/>
  <c r="C6938" i="7" s="1"/>
  <c r="C6939" i="7" s="1"/>
  <c r="C6940" i="7" s="1"/>
  <c r="C6941" i="7" s="1"/>
  <c r="C6942" i="7" s="1"/>
  <c r="C6943" i="7" s="1"/>
  <c r="C6944" i="7" s="1"/>
  <c r="C6945" i="7" s="1"/>
  <c r="C6946" i="7" s="1"/>
  <c r="C6947" i="7" s="1"/>
  <c r="C6948" i="7" s="1"/>
  <c r="C6949" i="7" s="1"/>
  <c r="C6950" i="7" s="1"/>
  <c r="C6951" i="7" s="1"/>
  <c r="C6952" i="7" s="1"/>
  <c r="C6953" i="7" s="1"/>
  <c r="C6954" i="7" s="1"/>
  <c r="C6955" i="7" s="1"/>
  <c r="C6956" i="7" s="1"/>
  <c r="C6957" i="7" s="1"/>
  <c r="C6958" i="7" s="1"/>
  <c r="C6959" i="7" s="1"/>
  <c r="C6960" i="7" s="1"/>
  <c r="C6961" i="7" s="1"/>
  <c r="C6962" i="7" s="1"/>
  <c r="C6963" i="7" s="1"/>
  <c r="C6964" i="7" s="1"/>
  <c r="C6965" i="7" s="1"/>
  <c r="C6966" i="7" s="1"/>
  <c r="C6967" i="7" s="1"/>
  <c r="C6968" i="7" s="1"/>
  <c r="C6969" i="7" s="1"/>
  <c r="C6970" i="7" s="1"/>
  <c r="C6971" i="7" s="1"/>
  <c r="C6972" i="7" s="1"/>
  <c r="C6973" i="7" s="1"/>
  <c r="C6974" i="7" s="1"/>
  <c r="C6975" i="7" s="1"/>
  <c r="C6976" i="7" s="1"/>
  <c r="C6977" i="7" s="1"/>
  <c r="C6978" i="7" s="1"/>
  <c r="C6979" i="7" s="1"/>
  <c r="C6980" i="7" s="1"/>
  <c r="C6981" i="7" s="1"/>
  <c r="C6982" i="7" s="1"/>
  <c r="C6983" i="7" s="1"/>
  <c r="C6984" i="7" s="1"/>
  <c r="C6985" i="7" s="1"/>
  <c r="C6986" i="7" s="1"/>
  <c r="C6987" i="7" s="1"/>
  <c r="C6988" i="7" s="1"/>
  <c r="C6989" i="7" s="1"/>
  <c r="C6990" i="7" s="1"/>
  <c r="C6991" i="7" s="1"/>
  <c r="C6992" i="7" s="1"/>
  <c r="C6993" i="7" s="1"/>
  <c r="C6994" i="7" s="1"/>
  <c r="C6995" i="7" s="1"/>
  <c r="C6996" i="7" s="1"/>
  <c r="C6997" i="7" s="1"/>
  <c r="C6998" i="7" s="1"/>
  <c r="C6999" i="7" s="1"/>
  <c r="C7000" i="7" s="1"/>
  <c r="C7001" i="7" s="1"/>
  <c r="C7002" i="7" s="1"/>
  <c r="C7003" i="7" s="1"/>
  <c r="C7004" i="7" s="1"/>
  <c r="C7005" i="7" s="1"/>
  <c r="C7006" i="7" s="1"/>
  <c r="C7007" i="7" s="1"/>
  <c r="C7008" i="7" s="1"/>
  <c r="C7009" i="7" s="1"/>
  <c r="C7010" i="7" s="1"/>
  <c r="C7011" i="7" s="1"/>
  <c r="C7012" i="7" s="1"/>
  <c r="C7013" i="7" s="1"/>
  <c r="C7014" i="7" s="1"/>
  <c r="C7015" i="7" s="1"/>
  <c r="C7016" i="7" s="1"/>
  <c r="C7017" i="7" s="1"/>
  <c r="C7018" i="7" s="1"/>
  <c r="C7019" i="7" s="1"/>
  <c r="C7020" i="7" s="1"/>
  <c r="C7021" i="7" s="1"/>
  <c r="C7022" i="7" s="1"/>
  <c r="C7023" i="7" s="1"/>
  <c r="C7024" i="7" s="1"/>
  <c r="C7025" i="7" s="1"/>
  <c r="C7026" i="7" s="1"/>
  <c r="C7027" i="7" s="1"/>
  <c r="C7028" i="7" s="1"/>
  <c r="C7029" i="7" s="1"/>
  <c r="C7030" i="7" s="1"/>
  <c r="C7031" i="7" s="1"/>
  <c r="C7032" i="7" s="1"/>
  <c r="C7033" i="7" s="1"/>
  <c r="C7034" i="7" s="1"/>
  <c r="C7035" i="7" s="1"/>
  <c r="C7036" i="7" s="1"/>
  <c r="C7037" i="7" s="1"/>
  <c r="C7038" i="7" s="1"/>
  <c r="C7039" i="7" s="1"/>
  <c r="C7040" i="7" s="1"/>
  <c r="C7041" i="7" s="1"/>
  <c r="C7042" i="7" s="1"/>
  <c r="C7043" i="7" s="1"/>
  <c r="C7044" i="7" s="1"/>
  <c r="C7045" i="7" s="1"/>
  <c r="C7046" i="7" s="1"/>
  <c r="C7047" i="7" s="1"/>
  <c r="C7048" i="7" s="1"/>
  <c r="C7049" i="7" s="1"/>
  <c r="C7050" i="7" s="1"/>
  <c r="C7051" i="7" s="1"/>
  <c r="C7052" i="7" s="1"/>
  <c r="C7053" i="7" s="1"/>
  <c r="C7054" i="7" s="1"/>
  <c r="C7055" i="7" s="1"/>
  <c r="C7056" i="7" s="1"/>
  <c r="C7057" i="7" s="1"/>
  <c r="C7058" i="7" s="1"/>
  <c r="C7059" i="7" s="1"/>
  <c r="C7060" i="7" s="1"/>
  <c r="C7061" i="7" s="1"/>
  <c r="C7062" i="7" s="1"/>
  <c r="C7063" i="7" s="1"/>
  <c r="C7064" i="7" s="1"/>
  <c r="C7065" i="7" s="1"/>
  <c r="C7066" i="7" s="1"/>
  <c r="C7067" i="7" s="1"/>
  <c r="C7068" i="7" s="1"/>
  <c r="C7069" i="7" s="1"/>
  <c r="C7070" i="7" s="1"/>
  <c r="C7071" i="7" s="1"/>
  <c r="C7072" i="7" s="1"/>
  <c r="C7073" i="7" s="1"/>
  <c r="C7074" i="7" s="1"/>
  <c r="C7075" i="7" s="1"/>
  <c r="C7076" i="7" s="1"/>
  <c r="C7077" i="7" s="1"/>
  <c r="C7078" i="7" s="1"/>
  <c r="C7079" i="7" s="1"/>
  <c r="C7080" i="7" s="1"/>
  <c r="C7081" i="7" s="1"/>
  <c r="C7082" i="7" s="1"/>
  <c r="C7083" i="7" s="1"/>
  <c r="C7084" i="7" s="1"/>
  <c r="C7085" i="7" s="1"/>
  <c r="C7086" i="7" s="1"/>
  <c r="C7087" i="7" s="1"/>
  <c r="C7088" i="7" s="1"/>
  <c r="C7089" i="7" s="1"/>
  <c r="C7090" i="7" s="1"/>
  <c r="C7091" i="7" s="1"/>
  <c r="C7092" i="7" s="1"/>
  <c r="C7093" i="7" s="1"/>
  <c r="C7094" i="7" s="1"/>
  <c r="C7095" i="7" s="1"/>
  <c r="C7096" i="7" s="1"/>
  <c r="C7097" i="7" s="1"/>
  <c r="C7098" i="7" s="1"/>
  <c r="C7099" i="7" s="1"/>
  <c r="C7100" i="7" s="1"/>
  <c r="C7101" i="7" s="1"/>
  <c r="C7102" i="7" s="1"/>
  <c r="C7103" i="7" s="1"/>
  <c r="C7104" i="7" s="1"/>
  <c r="C7105" i="7" s="1"/>
  <c r="C7106" i="7" s="1"/>
  <c r="C7107" i="7" s="1"/>
  <c r="C7108" i="7" s="1"/>
  <c r="C7109" i="7" s="1"/>
  <c r="C7110" i="7" s="1"/>
  <c r="C7111" i="7" s="1"/>
  <c r="C7112" i="7" s="1"/>
  <c r="C7113" i="7" s="1"/>
  <c r="C7114" i="7" s="1"/>
  <c r="C7115" i="7" s="1"/>
  <c r="C7116" i="7" s="1"/>
  <c r="C7117" i="7" s="1"/>
  <c r="C7118" i="7" s="1"/>
  <c r="C7119" i="7" s="1"/>
  <c r="C7120" i="7" s="1"/>
  <c r="C7121" i="7" s="1"/>
  <c r="C7122" i="7" s="1"/>
  <c r="C7123" i="7" s="1"/>
  <c r="C7124" i="7" s="1"/>
  <c r="C7125" i="7" s="1"/>
  <c r="C7126" i="7" s="1"/>
  <c r="C7127" i="7" s="1"/>
  <c r="C7128" i="7" s="1"/>
  <c r="C7129" i="7" s="1"/>
  <c r="C7130" i="7" s="1"/>
  <c r="C7131" i="7" s="1"/>
  <c r="C7132" i="7" s="1"/>
  <c r="C7133" i="7" s="1"/>
  <c r="C7134" i="7" s="1"/>
  <c r="C7135" i="7" s="1"/>
  <c r="C7136" i="7" s="1"/>
  <c r="C7137" i="7" s="1"/>
  <c r="C7138" i="7" s="1"/>
  <c r="C7139" i="7" s="1"/>
  <c r="C7140" i="7" s="1"/>
  <c r="C7141" i="7" s="1"/>
  <c r="C7142" i="7" s="1"/>
  <c r="C7143" i="7" s="1"/>
  <c r="C7144" i="7" s="1"/>
  <c r="C7145" i="7" s="1"/>
  <c r="C7146" i="7" s="1"/>
  <c r="C7147" i="7" s="1"/>
  <c r="C7148" i="7" s="1"/>
  <c r="C7149" i="7" s="1"/>
  <c r="C7150" i="7" s="1"/>
  <c r="C7151" i="7" s="1"/>
  <c r="C7152" i="7" s="1"/>
  <c r="C7153" i="7" s="1"/>
  <c r="C7154" i="7" s="1"/>
  <c r="C7155" i="7" s="1"/>
  <c r="C7156" i="7" s="1"/>
  <c r="C7157" i="7" s="1"/>
  <c r="C7158" i="7" s="1"/>
  <c r="C7159" i="7" s="1"/>
  <c r="C7160" i="7" s="1"/>
  <c r="C7161" i="7" s="1"/>
  <c r="C7162" i="7" s="1"/>
  <c r="C7163" i="7" s="1"/>
  <c r="C7164" i="7" s="1"/>
  <c r="C7165" i="7" s="1"/>
  <c r="C7166" i="7" s="1"/>
  <c r="C7167" i="7" s="1"/>
  <c r="C7168" i="7" s="1"/>
  <c r="C7169" i="7" s="1"/>
  <c r="C7170" i="7" s="1"/>
  <c r="C7171" i="7" s="1"/>
  <c r="C7172" i="7" s="1"/>
  <c r="C7173" i="7" s="1"/>
  <c r="C7174" i="7" s="1"/>
  <c r="C7175" i="7" s="1"/>
  <c r="C7176" i="7" s="1"/>
  <c r="C7177" i="7" s="1"/>
  <c r="C7178" i="7" s="1"/>
  <c r="C7179" i="7" s="1"/>
  <c r="C7180" i="7" s="1"/>
  <c r="C7181" i="7" s="1"/>
  <c r="C7182" i="7" s="1"/>
  <c r="C7183" i="7" s="1"/>
  <c r="C7184" i="7" s="1"/>
  <c r="C7185" i="7" s="1"/>
  <c r="C7186" i="7" s="1"/>
  <c r="C7187" i="7" s="1"/>
  <c r="C7188" i="7" s="1"/>
  <c r="C7189" i="7" s="1"/>
  <c r="C7190" i="7" s="1"/>
  <c r="C7191" i="7" s="1"/>
  <c r="C7192" i="7" s="1"/>
  <c r="C7193" i="7" s="1"/>
  <c r="C7194" i="7" s="1"/>
  <c r="C7195" i="7" s="1"/>
  <c r="C7196" i="7" s="1"/>
  <c r="C7197" i="7" s="1"/>
  <c r="C7198" i="7" s="1"/>
  <c r="C7199" i="7" s="1"/>
  <c r="C7200" i="7" s="1"/>
  <c r="C7201" i="7" s="1"/>
  <c r="C7202" i="7" s="1"/>
  <c r="C7203" i="7" s="1"/>
  <c r="C7204" i="7" s="1"/>
  <c r="C7205" i="7" s="1"/>
  <c r="C7206" i="7" s="1"/>
  <c r="C7207" i="7" s="1"/>
  <c r="C7208" i="7" s="1"/>
  <c r="C7209" i="7" s="1"/>
  <c r="C7210" i="7" s="1"/>
  <c r="C7211" i="7" s="1"/>
  <c r="C7212" i="7" s="1"/>
  <c r="C7213" i="7" s="1"/>
  <c r="C7214" i="7" s="1"/>
  <c r="C7215" i="7" s="1"/>
  <c r="C7216" i="7" s="1"/>
  <c r="C7217" i="7" s="1"/>
  <c r="C7218" i="7" s="1"/>
  <c r="C7219" i="7" s="1"/>
  <c r="C7220" i="7" s="1"/>
  <c r="C7221" i="7" s="1"/>
  <c r="C7222" i="7" s="1"/>
  <c r="C7223" i="7" s="1"/>
  <c r="C7224" i="7" s="1"/>
  <c r="C7225" i="7" s="1"/>
  <c r="C7226" i="7" s="1"/>
  <c r="C7227" i="7" s="1"/>
  <c r="C7228" i="7" s="1"/>
  <c r="C7229" i="7" s="1"/>
  <c r="C7230" i="7" s="1"/>
  <c r="C7231" i="7" s="1"/>
  <c r="C7232" i="7" s="1"/>
  <c r="C7233" i="7" s="1"/>
  <c r="C7234" i="7" s="1"/>
  <c r="C7235" i="7" s="1"/>
  <c r="C7236" i="7" s="1"/>
  <c r="C7237" i="7" s="1"/>
  <c r="C7238" i="7" s="1"/>
  <c r="C7239" i="7" s="1"/>
  <c r="C7240" i="7" s="1"/>
  <c r="C7241" i="7" s="1"/>
  <c r="C7242" i="7" s="1"/>
  <c r="C7243" i="7" s="1"/>
  <c r="C7244" i="7" s="1"/>
  <c r="C7245" i="7" s="1"/>
  <c r="C7246" i="7" s="1"/>
  <c r="C7247" i="7" s="1"/>
  <c r="C7248" i="7" s="1"/>
  <c r="C7249" i="7" s="1"/>
  <c r="C7250" i="7" s="1"/>
  <c r="C7251" i="7" s="1"/>
  <c r="C7252" i="7" s="1"/>
  <c r="C7253" i="7" s="1"/>
  <c r="C7254" i="7" s="1"/>
  <c r="C7255" i="7" s="1"/>
  <c r="C7256" i="7" s="1"/>
  <c r="C7257" i="7" s="1"/>
  <c r="C7258" i="7" s="1"/>
  <c r="C7259" i="7" s="1"/>
  <c r="C7260" i="7" s="1"/>
  <c r="C7261" i="7" s="1"/>
  <c r="C7262" i="7" s="1"/>
  <c r="C7263" i="7" s="1"/>
  <c r="C7264" i="7" s="1"/>
  <c r="C7265" i="7" s="1"/>
  <c r="C7266" i="7" s="1"/>
  <c r="C7267" i="7" s="1"/>
  <c r="C7268" i="7" s="1"/>
  <c r="C7269" i="7" s="1"/>
  <c r="C7270" i="7" s="1"/>
  <c r="C7271" i="7" s="1"/>
  <c r="C7272" i="7" s="1"/>
  <c r="C7273" i="7" s="1"/>
  <c r="C7274" i="7" s="1"/>
  <c r="C7275" i="7" s="1"/>
  <c r="C7276" i="7" s="1"/>
  <c r="C7277" i="7" s="1"/>
  <c r="C7278" i="7" s="1"/>
  <c r="C7279" i="7" s="1"/>
  <c r="C7280" i="7" s="1"/>
  <c r="C7281" i="7" s="1"/>
  <c r="C7282" i="7" s="1"/>
  <c r="C7283" i="7" s="1"/>
  <c r="C7284" i="7" s="1"/>
  <c r="C7285" i="7" s="1"/>
  <c r="C7286" i="7" s="1"/>
  <c r="C7287" i="7" s="1"/>
  <c r="C7288" i="7" s="1"/>
  <c r="C7289" i="7" s="1"/>
  <c r="C7290" i="7" s="1"/>
  <c r="C7291" i="7" s="1"/>
  <c r="C7292" i="7" s="1"/>
  <c r="C7293" i="7" s="1"/>
  <c r="C7294" i="7" s="1"/>
  <c r="C7295" i="7" s="1"/>
  <c r="C7296" i="7" s="1"/>
  <c r="C7297" i="7" s="1"/>
  <c r="C7298" i="7" s="1"/>
  <c r="C7299" i="7" s="1"/>
  <c r="C7300" i="7" s="1"/>
  <c r="C7301" i="7" s="1"/>
  <c r="C7302" i="7" s="1"/>
  <c r="C7303" i="7" s="1"/>
  <c r="C7304" i="7" s="1"/>
  <c r="C7305" i="7" s="1"/>
  <c r="C7306" i="7" s="1"/>
  <c r="C7307" i="7" s="1"/>
  <c r="C7308" i="7" s="1"/>
  <c r="C7309" i="7" s="1"/>
  <c r="C7310" i="7" s="1"/>
  <c r="C7311" i="7" s="1"/>
  <c r="C7312" i="7" s="1"/>
  <c r="C7313" i="7" s="1"/>
  <c r="C7314" i="7" s="1"/>
  <c r="C7315" i="7" s="1"/>
  <c r="C7316" i="7" s="1"/>
  <c r="C7317" i="7" s="1"/>
  <c r="C7318" i="7" s="1"/>
  <c r="C7319" i="7" s="1"/>
  <c r="C7320" i="7" s="1"/>
  <c r="C7321" i="7" s="1"/>
  <c r="C7322" i="7" s="1"/>
  <c r="C7323" i="7" s="1"/>
  <c r="C7324" i="7" s="1"/>
  <c r="C7325" i="7" s="1"/>
  <c r="C7326" i="7" s="1"/>
  <c r="C7327" i="7" s="1"/>
  <c r="C7328" i="7" s="1"/>
  <c r="C7329" i="7" s="1"/>
  <c r="C7330" i="7" s="1"/>
  <c r="C7331" i="7" s="1"/>
  <c r="C7332" i="7" s="1"/>
  <c r="C7333" i="7" s="1"/>
  <c r="C7334" i="7" s="1"/>
  <c r="C7335" i="7" s="1"/>
  <c r="C7336" i="7" s="1"/>
  <c r="C7337" i="7" s="1"/>
  <c r="C7338" i="7" s="1"/>
  <c r="C7339" i="7" s="1"/>
  <c r="C7340" i="7" s="1"/>
  <c r="C7341" i="7" s="1"/>
  <c r="C7342" i="7" s="1"/>
  <c r="C7343" i="7" s="1"/>
  <c r="C7344" i="7" s="1"/>
  <c r="C7345" i="7" s="1"/>
  <c r="C7346" i="7" s="1"/>
  <c r="C7347" i="7" s="1"/>
  <c r="C7348" i="7" s="1"/>
  <c r="C7349" i="7" s="1"/>
  <c r="C7350" i="7" s="1"/>
  <c r="C7351" i="7" s="1"/>
  <c r="C7352" i="7" s="1"/>
  <c r="C7353" i="7" s="1"/>
  <c r="C7354" i="7" s="1"/>
  <c r="C7355" i="7" s="1"/>
  <c r="C7356" i="7" s="1"/>
  <c r="C7357" i="7" s="1"/>
  <c r="C7358" i="7" s="1"/>
  <c r="C7359" i="7" s="1"/>
  <c r="C7360" i="7" s="1"/>
  <c r="C7361" i="7" s="1"/>
  <c r="C7362" i="7" s="1"/>
  <c r="C7363" i="7" s="1"/>
  <c r="C7364" i="7" s="1"/>
  <c r="C7365" i="7" s="1"/>
  <c r="C7366" i="7" s="1"/>
  <c r="C7367" i="7" s="1"/>
  <c r="C7368" i="7" s="1"/>
  <c r="C7369" i="7" s="1"/>
  <c r="C7370" i="7" s="1"/>
  <c r="C7371" i="7" s="1"/>
  <c r="C7372" i="7" s="1"/>
  <c r="C7373" i="7" s="1"/>
  <c r="C7374" i="7" s="1"/>
  <c r="C7375" i="7" s="1"/>
  <c r="C7376" i="7" s="1"/>
  <c r="C7377" i="7" s="1"/>
  <c r="C7378" i="7" s="1"/>
  <c r="C7379" i="7" s="1"/>
  <c r="C7380" i="7" s="1"/>
  <c r="C7381" i="7" s="1"/>
  <c r="C7382" i="7" s="1"/>
  <c r="C7383" i="7" s="1"/>
  <c r="C7384" i="7" s="1"/>
  <c r="C7385" i="7" s="1"/>
  <c r="C7386" i="7" s="1"/>
  <c r="C7387" i="7" s="1"/>
  <c r="C7388" i="7" s="1"/>
  <c r="C7389" i="7" s="1"/>
  <c r="C7390" i="7" s="1"/>
  <c r="C7391" i="7" s="1"/>
  <c r="C7392" i="7" s="1"/>
  <c r="C7393" i="7" s="1"/>
  <c r="C7394" i="7" s="1"/>
  <c r="C7395" i="7" s="1"/>
  <c r="C7396" i="7" s="1"/>
  <c r="C7397" i="7" s="1"/>
  <c r="C7398" i="7" s="1"/>
  <c r="C7399" i="7" s="1"/>
  <c r="C7400" i="7" s="1"/>
  <c r="C7401" i="7" s="1"/>
  <c r="C7402" i="7" s="1"/>
  <c r="C7403" i="7" s="1"/>
  <c r="C7404" i="7" s="1"/>
  <c r="C7405" i="7" s="1"/>
  <c r="C7406" i="7" s="1"/>
  <c r="C7407" i="7" s="1"/>
  <c r="C7408" i="7" s="1"/>
  <c r="C7409" i="7" s="1"/>
  <c r="C7410" i="7" s="1"/>
  <c r="C7411" i="7" s="1"/>
  <c r="C7412" i="7" s="1"/>
  <c r="C7413" i="7" s="1"/>
  <c r="C7414" i="7" s="1"/>
  <c r="C7415" i="7" s="1"/>
  <c r="C7416" i="7" s="1"/>
  <c r="C7417" i="7" s="1"/>
  <c r="C7418" i="7" s="1"/>
  <c r="C7419" i="7" s="1"/>
  <c r="C7420" i="7" s="1"/>
  <c r="C7421" i="7" s="1"/>
  <c r="C7422" i="7" s="1"/>
  <c r="C7423" i="7" s="1"/>
  <c r="C7424" i="7" s="1"/>
  <c r="C7425" i="7" s="1"/>
  <c r="C7426" i="7" s="1"/>
  <c r="C7427" i="7" s="1"/>
  <c r="C7428" i="7" s="1"/>
  <c r="C7429" i="7" s="1"/>
  <c r="C7430" i="7" s="1"/>
  <c r="C7431" i="7" s="1"/>
  <c r="C7432" i="7" s="1"/>
  <c r="C7433" i="7" s="1"/>
  <c r="C7434" i="7" s="1"/>
  <c r="C7435" i="7" s="1"/>
  <c r="C7436" i="7" s="1"/>
  <c r="C7437" i="7" s="1"/>
  <c r="C7438" i="7" s="1"/>
  <c r="C7439" i="7" s="1"/>
  <c r="C7440" i="7" s="1"/>
  <c r="C7441" i="7" s="1"/>
  <c r="C7442" i="7" s="1"/>
  <c r="C7443" i="7" s="1"/>
  <c r="C7444" i="7" s="1"/>
  <c r="C7445" i="7" s="1"/>
  <c r="C7446" i="7" s="1"/>
  <c r="C7447" i="7" s="1"/>
  <c r="C7448" i="7" s="1"/>
  <c r="C7449" i="7" s="1"/>
  <c r="C7450" i="7" s="1"/>
  <c r="C7451" i="7" s="1"/>
  <c r="C7452" i="7" s="1"/>
  <c r="C7453" i="7" s="1"/>
  <c r="C7454" i="7" s="1"/>
  <c r="C7455" i="7" s="1"/>
  <c r="C7456" i="7" s="1"/>
  <c r="C7457" i="7" s="1"/>
  <c r="C7458" i="7" s="1"/>
  <c r="C7459" i="7" s="1"/>
  <c r="C7460" i="7" s="1"/>
  <c r="C7461" i="7" s="1"/>
  <c r="C7462" i="7" s="1"/>
  <c r="C7463" i="7" s="1"/>
  <c r="C7464" i="7" s="1"/>
  <c r="C7465" i="7" s="1"/>
  <c r="C7466" i="7" s="1"/>
  <c r="C7467" i="7" s="1"/>
  <c r="C7468" i="7" s="1"/>
  <c r="C7469" i="7" s="1"/>
  <c r="C7470" i="7" s="1"/>
  <c r="C7471" i="7" s="1"/>
  <c r="C7472" i="7" s="1"/>
  <c r="C7473" i="7" s="1"/>
  <c r="C7474" i="7" s="1"/>
  <c r="C7475" i="7" s="1"/>
  <c r="C7476" i="7" s="1"/>
  <c r="C7477" i="7" s="1"/>
  <c r="C7478" i="7" s="1"/>
  <c r="C7479" i="7" s="1"/>
  <c r="C7480" i="7" s="1"/>
  <c r="C7481" i="7" s="1"/>
  <c r="C7482" i="7" s="1"/>
  <c r="C7483" i="7" s="1"/>
  <c r="C7484" i="7" s="1"/>
  <c r="C7485" i="7" s="1"/>
  <c r="C7486" i="7" s="1"/>
  <c r="C7487" i="7" s="1"/>
  <c r="C7488" i="7" s="1"/>
  <c r="C7489" i="7" s="1"/>
  <c r="C7490" i="7" s="1"/>
  <c r="C7491" i="7" s="1"/>
  <c r="C7492" i="7" s="1"/>
  <c r="C7493" i="7" s="1"/>
  <c r="C7494" i="7" s="1"/>
  <c r="C7495" i="7" s="1"/>
  <c r="C7496" i="7" s="1"/>
  <c r="C7497" i="7" s="1"/>
  <c r="C7498" i="7" s="1"/>
  <c r="C7499" i="7" s="1"/>
  <c r="C7500" i="7" s="1"/>
  <c r="C7501" i="7" s="1"/>
  <c r="C7502" i="7" s="1"/>
  <c r="C7503" i="7" s="1"/>
  <c r="C7504" i="7" s="1"/>
  <c r="C7505" i="7" s="1"/>
  <c r="C7506" i="7" s="1"/>
  <c r="C7507" i="7" s="1"/>
  <c r="C7508" i="7" s="1"/>
  <c r="C7509" i="7" s="1"/>
  <c r="C7510" i="7" s="1"/>
  <c r="C7511" i="7" s="1"/>
  <c r="C7512" i="7" s="1"/>
  <c r="C7513" i="7" s="1"/>
  <c r="C7514" i="7" s="1"/>
  <c r="C7515" i="7" s="1"/>
  <c r="C7516" i="7" s="1"/>
  <c r="C7517" i="7" s="1"/>
  <c r="C7518" i="7" s="1"/>
  <c r="C7519" i="7" s="1"/>
  <c r="C7520" i="7" s="1"/>
  <c r="C7521" i="7" s="1"/>
  <c r="C7522" i="7" s="1"/>
  <c r="C7523" i="7" s="1"/>
  <c r="C7524" i="7" s="1"/>
  <c r="C7525" i="7" s="1"/>
  <c r="C7526" i="7" s="1"/>
  <c r="C7527" i="7" s="1"/>
  <c r="C7528" i="7" s="1"/>
  <c r="C7529" i="7" s="1"/>
  <c r="C7530" i="7" s="1"/>
  <c r="C7531" i="7" s="1"/>
  <c r="C7532" i="7" s="1"/>
  <c r="C7533" i="7" s="1"/>
  <c r="C7534" i="7" s="1"/>
  <c r="C7535" i="7" s="1"/>
  <c r="C7536" i="7" s="1"/>
  <c r="C7537" i="7" s="1"/>
  <c r="C7538" i="7" s="1"/>
  <c r="C7539" i="7" s="1"/>
  <c r="C7540" i="7" s="1"/>
  <c r="C7541" i="7" s="1"/>
  <c r="C7542" i="7" s="1"/>
  <c r="C7543" i="7" s="1"/>
  <c r="C7544" i="7" s="1"/>
  <c r="C7545" i="7" s="1"/>
  <c r="C7546" i="7" s="1"/>
  <c r="C7547" i="7" s="1"/>
  <c r="C7548" i="7" s="1"/>
  <c r="C7549" i="7" s="1"/>
  <c r="C7550" i="7" s="1"/>
  <c r="C7551" i="7" s="1"/>
  <c r="C7552" i="7" s="1"/>
  <c r="C7553" i="7" s="1"/>
  <c r="C7554" i="7" s="1"/>
  <c r="C7555" i="7" s="1"/>
  <c r="C7556" i="7" s="1"/>
  <c r="C7557" i="7" s="1"/>
  <c r="C7558" i="7" s="1"/>
  <c r="C7559" i="7" s="1"/>
  <c r="C7560" i="7" s="1"/>
  <c r="C7561" i="7" s="1"/>
  <c r="C7562" i="7" s="1"/>
  <c r="C7563" i="7" s="1"/>
  <c r="C7564" i="7" s="1"/>
  <c r="C7565" i="7" s="1"/>
  <c r="C7566" i="7" s="1"/>
  <c r="C7567" i="7" s="1"/>
  <c r="C7568" i="7" s="1"/>
  <c r="C7569" i="7" s="1"/>
  <c r="C7570" i="7" s="1"/>
  <c r="C7571" i="7" s="1"/>
  <c r="C7572" i="7" s="1"/>
  <c r="C7573" i="7" s="1"/>
  <c r="C7574" i="7" s="1"/>
  <c r="C7575" i="7" s="1"/>
  <c r="C7576" i="7" s="1"/>
  <c r="C7577" i="7" s="1"/>
  <c r="C7578" i="7" s="1"/>
  <c r="C7579" i="7" s="1"/>
  <c r="C7580" i="7" s="1"/>
  <c r="C7581" i="7" s="1"/>
  <c r="C7582" i="7" s="1"/>
  <c r="C7583" i="7" s="1"/>
  <c r="C7584" i="7" s="1"/>
  <c r="C7585" i="7" s="1"/>
  <c r="C7586" i="7" s="1"/>
  <c r="C7587" i="7" s="1"/>
  <c r="C7588" i="7" s="1"/>
  <c r="C7589" i="7" s="1"/>
  <c r="C7590" i="7" s="1"/>
  <c r="C7591" i="7" s="1"/>
  <c r="C7592" i="7" s="1"/>
  <c r="C7593" i="7" s="1"/>
  <c r="C7594" i="7" s="1"/>
  <c r="C7595" i="7" s="1"/>
  <c r="C7596" i="7" s="1"/>
  <c r="C7597" i="7" s="1"/>
  <c r="C7598" i="7" s="1"/>
  <c r="C7599" i="7" s="1"/>
  <c r="C7600" i="7" s="1"/>
  <c r="C7601" i="7" s="1"/>
  <c r="C7602" i="7" s="1"/>
  <c r="C7603" i="7" s="1"/>
  <c r="C7604" i="7" s="1"/>
  <c r="C7605" i="7" s="1"/>
  <c r="C7606" i="7" s="1"/>
  <c r="C7607" i="7" s="1"/>
  <c r="C7608" i="7" s="1"/>
  <c r="C7609" i="7" s="1"/>
  <c r="C7610" i="7" s="1"/>
  <c r="C7611" i="7" s="1"/>
  <c r="C7612" i="7" s="1"/>
  <c r="C7613" i="7" s="1"/>
  <c r="C7614" i="7" s="1"/>
  <c r="C7615" i="7" s="1"/>
  <c r="C7616" i="7" s="1"/>
  <c r="C7617" i="7" s="1"/>
  <c r="C7618" i="7" s="1"/>
  <c r="C7619" i="7" s="1"/>
  <c r="C7620" i="7" s="1"/>
  <c r="C7621" i="7" s="1"/>
  <c r="C7622" i="7" s="1"/>
  <c r="C7623" i="7" s="1"/>
  <c r="C7624" i="7" s="1"/>
  <c r="C7625" i="7" s="1"/>
  <c r="C7626" i="7" s="1"/>
  <c r="C7627" i="7" s="1"/>
  <c r="C7628" i="7" s="1"/>
  <c r="C7629" i="7" s="1"/>
  <c r="C7630" i="7" s="1"/>
  <c r="C7631" i="7" s="1"/>
  <c r="C7632" i="7" s="1"/>
  <c r="C7633" i="7" s="1"/>
  <c r="C7634" i="7" s="1"/>
  <c r="C7635" i="7" s="1"/>
  <c r="C7636" i="7" s="1"/>
  <c r="C7637" i="7" s="1"/>
  <c r="C7638" i="7" s="1"/>
  <c r="C7639" i="7" s="1"/>
  <c r="C7640" i="7" s="1"/>
  <c r="C7641" i="7" s="1"/>
  <c r="C7642" i="7" s="1"/>
  <c r="C7643" i="7" s="1"/>
  <c r="C7644" i="7" s="1"/>
  <c r="C7645" i="7" s="1"/>
  <c r="C7646" i="7" s="1"/>
  <c r="C7647" i="7" s="1"/>
  <c r="C7648" i="7" s="1"/>
  <c r="C7649" i="7" s="1"/>
  <c r="C7650" i="7" s="1"/>
  <c r="C7651" i="7" s="1"/>
  <c r="C7652" i="7" s="1"/>
  <c r="C7653" i="7" s="1"/>
  <c r="C7654" i="7" s="1"/>
  <c r="C7655" i="7" s="1"/>
  <c r="C7656" i="7" s="1"/>
  <c r="C7657" i="7" s="1"/>
  <c r="C7658" i="7" s="1"/>
  <c r="C7659" i="7" s="1"/>
  <c r="C7660" i="7" s="1"/>
  <c r="C7661" i="7" s="1"/>
  <c r="C7662" i="7" s="1"/>
  <c r="C7663" i="7" s="1"/>
  <c r="C7664" i="7" s="1"/>
  <c r="C7665" i="7" s="1"/>
  <c r="C7666" i="7" s="1"/>
  <c r="C7667" i="7" s="1"/>
  <c r="C7668" i="7" s="1"/>
  <c r="C7669" i="7" s="1"/>
  <c r="C7670" i="7" s="1"/>
  <c r="C7671" i="7" s="1"/>
  <c r="C7672" i="7" s="1"/>
  <c r="C7673" i="7" s="1"/>
  <c r="C7674" i="7" s="1"/>
  <c r="C7675" i="7" s="1"/>
  <c r="C7676" i="7" s="1"/>
  <c r="C7677" i="7" s="1"/>
  <c r="C7678" i="7" s="1"/>
  <c r="C7679" i="7" s="1"/>
  <c r="C7680" i="7" s="1"/>
  <c r="C7681" i="7" s="1"/>
  <c r="C7682" i="7" s="1"/>
  <c r="C7683" i="7" s="1"/>
  <c r="C7684" i="7" s="1"/>
  <c r="C7685" i="7" s="1"/>
  <c r="C7686" i="7" s="1"/>
  <c r="C7687" i="7" s="1"/>
  <c r="C7688" i="7" s="1"/>
  <c r="C7689" i="7" s="1"/>
  <c r="C7690" i="7" s="1"/>
  <c r="C7691" i="7" s="1"/>
  <c r="C7692" i="7" s="1"/>
  <c r="C7693" i="7" s="1"/>
  <c r="C7694" i="7" s="1"/>
  <c r="C7695" i="7" s="1"/>
  <c r="C7696" i="7" s="1"/>
  <c r="C7697" i="7" s="1"/>
  <c r="C7698" i="7" s="1"/>
  <c r="C7699" i="7" s="1"/>
  <c r="C7700" i="7" s="1"/>
  <c r="C7701" i="7" s="1"/>
  <c r="C7702" i="7" s="1"/>
  <c r="C7703" i="7" s="1"/>
  <c r="C7704" i="7" s="1"/>
  <c r="C7705" i="7" s="1"/>
  <c r="C7706" i="7" s="1"/>
  <c r="C7707" i="7" s="1"/>
  <c r="C7708" i="7" s="1"/>
  <c r="C7709" i="7" s="1"/>
  <c r="C7710" i="7" s="1"/>
  <c r="C7711" i="7" s="1"/>
  <c r="C7712" i="7" s="1"/>
  <c r="C7713" i="7" s="1"/>
  <c r="C7714" i="7" s="1"/>
  <c r="C7715" i="7" s="1"/>
  <c r="C7716" i="7" s="1"/>
  <c r="C7717" i="7" s="1"/>
  <c r="C7718" i="7" s="1"/>
  <c r="C7719" i="7" s="1"/>
  <c r="C7720" i="7" s="1"/>
  <c r="C7721" i="7" s="1"/>
  <c r="C7722" i="7" s="1"/>
  <c r="C7723" i="7" s="1"/>
  <c r="C7724" i="7" s="1"/>
  <c r="C7725" i="7" s="1"/>
  <c r="C7726" i="7" s="1"/>
  <c r="C7727" i="7" s="1"/>
  <c r="C7728" i="7" s="1"/>
  <c r="C7729" i="7" s="1"/>
  <c r="C7730" i="7" s="1"/>
  <c r="C7731" i="7" s="1"/>
  <c r="C7732" i="7" s="1"/>
  <c r="C7733" i="7" s="1"/>
  <c r="C7734" i="7" s="1"/>
  <c r="C7735" i="7" s="1"/>
  <c r="C7736" i="7" s="1"/>
  <c r="C7737" i="7" s="1"/>
  <c r="C7738" i="7" s="1"/>
  <c r="C7739" i="7" s="1"/>
  <c r="C7740" i="7" s="1"/>
  <c r="C7741" i="7" s="1"/>
  <c r="C7742" i="7" s="1"/>
  <c r="C7743" i="7" s="1"/>
  <c r="C7744" i="7" s="1"/>
  <c r="C7745" i="7" s="1"/>
  <c r="C7746" i="7" s="1"/>
  <c r="C7747" i="7" s="1"/>
  <c r="C7748" i="7" s="1"/>
  <c r="C7749" i="7" s="1"/>
  <c r="C7750" i="7" s="1"/>
  <c r="C7751" i="7" s="1"/>
  <c r="C7752" i="7" s="1"/>
  <c r="C7753" i="7" s="1"/>
  <c r="C7754" i="7" s="1"/>
  <c r="C7755" i="7" s="1"/>
  <c r="C7756" i="7" s="1"/>
  <c r="C7757" i="7" s="1"/>
  <c r="C7758" i="7" s="1"/>
  <c r="C7759" i="7" s="1"/>
  <c r="C7760" i="7" s="1"/>
  <c r="C7761" i="7" s="1"/>
  <c r="C7762" i="7" s="1"/>
  <c r="C7763" i="7" s="1"/>
  <c r="C7764" i="7" s="1"/>
  <c r="C7765" i="7" s="1"/>
  <c r="C7766" i="7" s="1"/>
  <c r="C7767" i="7" s="1"/>
  <c r="C7768" i="7" s="1"/>
  <c r="C7769" i="7" s="1"/>
  <c r="C7770" i="7" s="1"/>
  <c r="C7771" i="7" s="1"/>
  <c r="C7772" i="7" s="1"/>
  <c r="C7773" i="7" s="1"/>
  <c r="C7774" i="7" s="1"/>
  <c r="C7775" i="7" s="1"/>
  <c r="C7776" i="7" s="1"/>
  <c r="C7777" i="7" s="1"/>
  <c r="C7778" i="7" s="1"/>
  <c r="C7779" i="7" s="1"/>
  <c r="C7780" i="7" s="1"/>
  <c r="C7781" i="7" s="1"/>
  <c r="C7782" i="7" s="1"/>
  <c r="C7783" i="7" s="1"/>
  <c r="C7784" i="7" s="1"/>
  <c r="C7785" i="7" s="1"/>
  <c r="C7786" i="7" s="1"/>
  <c r="C7787" i="7" s="1"/>
  <c r="C7788" i="7" s="1"/>
  <c r="C7789" i="7" s="1"/>
  <c r="C7790" i="7" s="1"/>
  <c r="C7791" i="7" s="1"/>
  <c r="C7792" i="7" s="1"/>
  <c r="C7793" i="7" s="1"/>
  <c r="C7794" i="7" s="1"/>
  <c r="C7795" i="7" s="1"/>
  <c r="C7796" i="7" s="1"/>
  <c r="C7797" i="7" s="1"/>
  <c r="C7798" i="7" s="1"/>
  <c r="C7799" i="7" s="1"/>
  <c r="C7800" i="7" s="1"/>
  <c r="C7801" i="7" s="1"/>
  <c r="C7802" i="7" s="1"/>
  <c r="C7803" i="7" s="1"/>
  <c r="C7804" i="7" s="1"/>
  <c r="C7805" i="7" s="1"/>
  <c r="C7806" i="7" s="1"/>
  <c r="C7807" i="7" s="1"/>
  <c r="C7808" i="7" s="1"/>
  <c r="C7809" i="7" s="1"/>
  <c r="C7810" i="7" s="1"/>
  <c r="C7811" i="7" s="1"/>
  <c r="C7812" i="7" s="1"/>
  <c r="C7813" i="7" s="1"/>
  <c r="C7814" i="7" s="1"/>
  <c r="C7815" i="7" s="1"/>
  <c r="C7816" i="7" s="1"/>
  <c r="C7817" i="7" s="1"/>
  <c r="C7818" i="7" s="1"/>
  <c r="C7819" i="7" s="1"/>
  <c r="C7820" i="7" s="1"/>
  <c r="C7821" i="7" s="1"/>
  <c r="C7822" i="7" s="1"/>
  <c r="C7823" i="7" s="1"/>
  <c r="C7824" i="7" s="1"/>
  <c r="C7825" i="7" s="1"/>
  <c r="C7826" i="7" s="1"/>
  <c r="C7827" i="7" s="1"/>
  <c r="C7828" i="7" s="1"/>
  <c r="C7829" i="7" s="1"/>
  <c r="C7830" i="7" s="1"/>
  <c r="C7831" i="7" s="1"/>
  <c r="C7832" i="7" s="1"/>
  <c r="C7833" i="7" s="1"/>
  <c r="C7834" i="7" s="1"/>
  <c r="C7835" i="7" s="1"/>
  <c r="C7836" i="7" s="1"/>
  <c r="C7837" i="7" s="1"/>
  <c r="C7838" i="7" s="1"/>
  <c r="C7839" i="7" s="1"/>
  <c r="C7840" i="7" s="1"/>
  <c r="C7841" i="7" s="1"/>
  <c r="C7842" i="7" s="1"/>
  <c r="C7843" i="7" s="1"/>
  <c r="C7844" i="7" s="1"/>
  <c r="C7845" i="7" s="1"/>
  <c r="C7846" i="7" s="1"/>
  <c r="C7847" i="7" s="1"/>
  <c r="C7848" i="7" s="1"/>
  <c r="C7849" i="7" s="1"/>
  <c r="C7850" i="7" s="1"/>
  <c r="C7851" i="7" s="1"/>
  <c r="C7852" i="7" s="1"/>
  <c r="C7853" i="7" s="1"/>
  <c r="C7854" i="7" s="1"/>
  <c r="C7855" i="7" s="1"/>
  <c r="C7856" i="7" s="1"/>
  <c r="C7857" i="7" s="1"/>
  <c r="C7858" i="7" s="1"/>
  <c r="C7859" i="7" s="1"/>
  <c r="C7860" i="7" s="1"/>
  <c r="C7861" i="7" s="1"/>
  <c r="C7862" i="7" s="1"/>
  <c r="C7863" i="7" s="1"/>
  <c r="C7864" i="7" s="1"/>
  <c r="C7865" i="7" s="1"/>
  <c r="C7866" i="7" s="1"/>
  <c r="C7867" i="7" s="1"/>
  <c r="C7868" i="7" s="1"/>
  <c r="C7869" i="7" s="1"/>
  <c r="C7870" i="7" s="1"/>
  <c r="C7871" i="7" s="1"/>
  <c r="C7872" i="7" s="1"/>
  <c r="C7873" i="7" s="1"/>
  <c r="C7874" i="7" s="1"/>
  <c r="C7875" i="7" s="1"/>
  <c r="C7876" i="7" s="1"/>
  <c r="C7877" i="7" s="1"/>
  <c r="C7878" i="7" s="1"/>
  <c r="C7879" i="7" s="1"/>
  <c r="C7880" i="7" s="1"/>
  <c r="C7881" i="7" s="1"/>
  <c r="C7882" i="7" s="1"/>
  <c r="C7883" i="7" s="1"/>
  <c r="C7884" i="7" s="1"/>
  <c r="C7885" i="7" s="1"/>
  <c r="C7886" i="7" s="1"/>
  <c r="C7887" i="7" s="1"/>
  <c r="C7888" i="7" s="1"/>
  <c r="C7889" i="7" s="1"/>
  <c r="C7890" i="7" s="1"/>
  <c r="C7891" i="7" s="1"/>
  <c r="C7892" i="7" s="1"/>
  <c r="C7893" i="7" s="1"/>
  <c r="C7894" i="7" s="1"/>
  <c r="C7895" i="7" s="1"/>
  <c r="C7896" i="7" s="1"/>
  <c r="C7897" i="7" s="1"/>
  <c r="C7898" i="7" s="1"/>
  <c r="C7899" i="7" s="1"/>
  <c r="C7900" i="7" s="1"/>
  <c r="C7901" i="7" s="1"/>
  <c r="C7902" i="7" s="1"/>
  <c r="C7903" i="7" s="1"/>
  <c r="C7904" i="7" s="1"/>
  <c r="C7905" i="7" s="1"/>
  <c r="C7906" i="7" s="1"/>
  <c r="C7907" i="7" s="1"/>
  <c r="C7908" i="7" s="1"/>
  <c r="C7909" i="7" s="1"/>
  <c r="C7910" i="7" s="1"/>
  <c r="C7911" i="7" s="1"/>
  <c r="C7912" i="7" s="1"/>
  <c r="C7913" i="7" s="1"/>
  <c r="C7914" i="7" s="1"/>
  <c r="C7915" i="7" s="1"/>
  <c r="C7916" i="7" s="1"/>
  <c r="C7917" i="7" s="1"/>
  <c r="C7918" i="7" s="1"/>
  <c r="C7919" i="7" s="1"/>
  <c r="C7920" i="7" s="1"/>
  <c r="C7921" i="7" s="1"/>
  <c r="C7922" i="7" s="1"/>
  <c r="C7923" i="7" s="1"/>
  <c r="C7924" i="7" s="1"/>
  <c r="C7925" i="7" s="1"/>
  <c r="C7926" i="7" s="1"/>
  <c r="C7927" i="7" s="1"/>
  <c r="C7928" i="7" s="1"/>
  <c r="C7929" i="7" s="1"/>
  <c r="C7930" i="7" s="1"/>
  <c r="C7931" i="7" s="1"/>
  <c r="C7932" i="7" s="1"/>
  <c r="C7933" i="7" s="1"/>
  <c r="C7934" i="7" s="1"/>
  <c r="C7935" i="7" s="1"/>
  <c r="C7936" i="7" s="1"/>
  <c r="C7937" i="7" s="1"/>
  <c r="C7938" i="7" s="1"/>
  <c r="C7939" i="7" s="1"/>
  <c r="C7940" i="7" s="1"/>
  <c r="C7941" i="7" s="1"/>
  <c r="C7942" i="7" s="1"/>
  <c r="C7943" i="7" s="1"/>
  <c r="C7944" i="7" s="1"/>
  <c r="C7945" i="7" s="1"/>
  <c r="C7946" i="7" s="1"/>
  <c r="C7947" i="7" s="1"/>
  <c r="C7948" i="7" s="1"/>
  <c r="C7949" i="7" s="1"/>
  <c r="C7950" i="7" s="1"/>
  <c r="C7951" i="7" s="1"/>
  <c r="C7952" i="7" s="1"/>
  <c r="C7953" i="7" s="1"/>
  <c r="C7954" i="7" s="1"/>
  <c r="C7955" i="7" s="1"/>
  <c r="C7956" i="7" s="1"/>
  <c r="C7957" i="7" s="1"/>
  <c r="C7958" i="7" s="1"/>
  <c r="C7959" i="7" s="1"/>
  <c r="C7960" i="7" s="1"/>
  <c r="C7961" i="7" s="1"/>
  <c r="C7962" i="7" s="1"/>
  <c r="C7963" i="7" s="1"/>
  <c r="C7964" i="7" s="1"/>
  <c r="C7965" i="7" s="1"/>
  <c r="C7966" i="7" s="1"/>
  <c r="C7967" i="7" s="1"/>
  <c r="C7968" i="7" s="1"/>
  <c r="C7969" i="7" s="1"/>
  <c r="C7970" i="7" s="1"/>
  <c r="C7971" i="7" s="1"/>
  <c r="C7972" i="7" s="1"/>
  <c r="C7973" i="7" s="1"/>
  <c r="C7974" i="7" s="1"/>
  <c r="C7975" i="7" s="1"/>
  <c r="C7976" i="7" s="1"/>
  <c r="C7977" i="7" s="1"/>
  <c r="C7978" i="7" s="1"/>
  <c r="C7979" i="7" s="1"/>
  <c r="C7980" i="7" s="1"/>
  <c r="C7981" i="7" s="1"/>
  <c r="C7982" i="7" s="1"/>
  <c r="C7983" i="7" s="1"/>
  <c r="C7984" i="7" s="1"/>
  <c r="C7985" i="7" s="1"/>
  <c r="C7986" i="7" s="1"/>
  <c r="C7987" i="7" s="1"/>
  <c r="C7988" i="7" s="1"/>
  <c r="C7989" i="7" s="1"/>
  <c r="C7990" i="7" s="1"/>
  <c r="C7991" i="7" s="1"/>
  <c r="C7992" i="7" s="1"/>
  <c r="C7993" i="7" s="1"/>
  <c r="C7994" i="7" s="1"/>
  <c r="C7995" i="7" s="1"/>
  <c r="C7996" i="7" s="1"/>
  <c r="C7997" i="7" s="1"/>
  <c r="C7998" i="7" s="1"/>
  <c r="C7999" i="7" s="1"/>
  <c r="C8000" i="7" s="1"/>
  <c r="C8001" i="7" s="1"/>
  <c r="C8002" i="7" s="1"/>
  <c r="C8003" i="7" s="1"/>
  <c r="C8004" i="7" s="1"/>
  <c r="C8005" i="7" s="1"/>
  <c r="C8006" i="7" s="1"/>
  <c r="C8007" i="7" s="1"/>
  <c r="C8008" i="7" s="1"/>
  <c r="C8009" i="7" s="1"/>
  <c r="C8010" i="7" s="1"/>
  <c r="C8011" i="7" s="1"/>
  <c r="C8012" i="7" s="1"/>
  <c r="C8013" i="7" s="1"/>
  <c r="C8014" i="7" s="1"/>
  <c r="C8015" i="7" s="1"/>
  <c r="C8016" i="7" s="1"/>
  <c r="C8017" i="7" s="1"/>
  <c r="C8018" i="7" s="1"/>
  <c r="C8019" i="7" s="1"/>
  <c r="C8020" i="7" s="1"/>
  <c r="C8021" i="7" s="1"/>
  <c r="C8022" i="7" s="1"/>
  <c r="C8023" i="7" s="1"/>
  <c r="C8024" i="7" s="1"/>
  <c r="C8025" i="7" s="1"/>
  <c r="C8026" i="7" s="1"/>
  <c r="C8027" i="7" s="1"/>
  <c r="C8028" i="7" s="1"/>
  <c r="C8029" i="7" s="1"/>
  <c r="C8030" i="7" s="1"/>
  <c r="C8031" i="7" s="1"/>
  <c r="C8032" i="7" s="1"/>
  <c r="C8033" i="7" s="1"/>
  <c r="C8034" i="7" s="1"/>
  <c r="C8035" i="7" s="1"/>
  <c r="C8036" i="7" s="1"/>
  <c r="C8037" i="7" s="1"/>
  <c r="C8038" i="7" s="1"/>
  <c r="C8039" i="7" s="1"/>
  <c r="C8040" i="7" s="1"/>
  <c r="C8041" i="7" s="1"/>
  <c r="C8042" i="7" s="1"/>
  <c r="C8043" i="7" s="1"/>
  <c r="C8044" i="7" s="1"/>
  <c r="C8045" i="7" s="1"/>
  <c r="C8046" i="7" s="1"/>
  <c r="C8047" i="7" s="1"/>
  <c r="C8048" i="7" s="1"/>
  <c r="C8049" i="7" s="1"/>
  <c r="C8050" i="7" s="1"/>
  <c r="C8051" i="7" s="1"/>
  <c r="C8052" i="7" s="1"/>
  <c r="C8053" i="7" s="1"/>
  <c r="C8054" i="7" s="1"/>
  <c r="C8055" i="7" s="1"/>
  <c r="C8056" i="7" s="1"/>
  <c r="C8057" i="7" s="1"/>
  <c r="C8058" i="7" s="1"/>
  <c r="C8059" i="7" s="1"/>
  <c r="C8060" i="7" s="1"/>
  <c r="C8061" i="7" s="1"/>
  <c r="C8062" i="7" s="1"/>
  <c r="C8063" i="7" s="1"/>
  <c r="C8064" i="7" s="1"/>
  <c r="C8065" i="7" s="1"/>
  <c r="C8066" i="7" s="1"/>
  <c r="C8067" i="7" s="1"/>
  <c r="C8068" i="7" s="1"/>
  <c r="C8069" i="7" s="1"/>
  <c r="C8070" i="7" s="1"/>
  <c r="C8071" i="7" s="1"/>
  <c r="C8072" i="7" s="1"/>
  <c r="C8073" i="7" s="1"/>
  <c r="C8074" i="7" s="1"/>
  <c r="C8075" i="7" s="1"/>
  <c r="C8076" i="7" s="1"/>
  <c r="C8077" i="7" s="1"/>
  <c r="C8078" i="7" s="1"/>
  <c r="C8079" i="7" s="1"/>
  <c r="C8080" i="7" s="1"/>
  <c r="C8081" i="7" s="1"/>
  <c r="C8082" i="7" s="1"/>
  <c r="C8083" i="7" s="1"/>
  <c r="C8084" i="7" s="1"/>
  <c r="C8085" i="7" s="1"/>
  <c r="C8086" i="7" s="1"/>
  <c r="C8087" i="7" s="1"/>
  <c r="C8088" i="7" s="1"/>
  <c r="C8089" i="7" s="1"/>
  <c r="C8090" i="7" s="1"/>
  <c r="C8091" i="7" s="1"/>
  <c r="C8092" i="7" s="1"/>
  <c r="C8093" i="7" s="1"/>
  <c r="C8094" i="7" s="1"/>
  <c r="C8095" i="7" s="1"/>
  <c r="C8096" i="7" s="1"/>
  <c r="C8097" i="7" s="1"/>
  <c r="C8098" i="7" s="1"/>
  <c r="C8099" i="7" s="1"/>
  <c r="C8100" i="7" s="1"/>
  <c r="C8101" i="7" s="1"/>
  <c r="C8102" i="7" s="1"/>
  <c r="C8103" i="7" s="1"/>
  <c r="C8104" i="7" s="1"/>
  <c r="C8105" i="7" s="1"/>
  <c r="C8106" i="7" s="1"/>
  <c r="C8107" i="7" s="1"/>
  <c r="C8108" i="7" s="1"/>
  <c r="C8109" i="7" s="1"/>
  <c r="C8110" i="7" s="1"/>
  <c r="C8111" i="7" s="1"/>
  <c r="C8112" i="7" s="1"/>
  <c r="C8113" i="7" s="1"/>
  <c r="C8114" i="7" s="1"/>
  <c r="C8115" i="7" s="1"/>
  <c r="C8116" i="7" s="1"/>
  <c r="C8117" i="7" s="1"/>
  <c r="C8118" i="7" s="1"/>
  <c r="C8119" i="7" s="1"/>
  <c r="C8120" i="7" s="1"/>
  <c r="C8121" i="7" s="1"/>
  <c r="C8122" i="7" s="1"/>
  <c r="C8123" i="7" s="1"/>
  <c r="C8124" i="7" s="1"/>
  <c r="C8125" i="7" s="1"/>
  <c r="C8126" i="7" s="1"/>
  <c r="C8127" i="7" s="1"/>
  <c r="C8128" i="7" s="1"/>
  <c r="C8129" i="7" s="1"/>
  <c r="C8130" i="7" s="1"/>
  <c r="C8131" i="7" s="1"/>
  <c r="C8132" i="7" s="1"/>
  <c r="C8133" i="7" s="1"/>
  <c r="C8134" i="7" s="1"/>
  <c r="C8135" i="7" s="1"/>
  <c r="C8136" i="7" s="1"/>
  <c r="C8137" i="7" s="1"/>
  <c r="C8138" i="7" s="1"/>
  <c r="C8139" i="7" s="1"/>
  <c r="C8140" i="7" s="1"/>
  <c r="C8141" i="7" s="1"/>
  <c r="C8142" i="7" s="1"/>
  <c r="C8143" i="7" s="1"/>
  <c r="C8144" i="7" s="1"/>
  <c r="C8145" i="7" s="1"/>
  <c r="C8146" i="7" s="1"/>
  <c r="C8147" i="7" s="1"/>
  <c r="C8148" i="7" s="1"/>
  <c r="C8149" i="7" s="1"/>
  <c r="C8150" i="7" s="1"/>
  <c r="C8151" i="7" s="1"/>
  <c r="C8152" i="7" s="1"/>
  <c r="C8153" i="7" s="1"/>
  <c r="C8154" i="7" s="1"/>
  <c r="C8155" i="7" s="1"/>
  <c r="C8156" i="7" s="1"/>
  <c r="C8157" i="7" s="1"/>
  <c r="C8158" i="7" s="1"/>
  <c r="C8159" i="7" s="1"/>
  <c r="C8160" i="7" s="1"/>
  <c r="C8161" i="7" s="1"/>
  <c r="C8162" i="7" s="1"/>
  <c r="C8163" i="7" s="1"/>
  <c r="C8164" i="7" s="1"/>
  <c r="C8165" i="7" s="1"/>
  <c r="C8166" i="7" s="1"/>
  <c r="C8167" i="7" s="1"/>
  <c r="C8168" i="7" s="1"/>
  <c r="C8169" i="7" s="1"/>
  <c r="C8170" i="7" s="1"/>
  <c r="C8171" i="7" s="1"/>
  <c r="C8172" i="7" s="1"/>
  <c r="C8173" i="7" s="1"/>
  <c r="C8174" i="7" s="1"/>
  <c r="C8175" i="7" s="1"/>
  <c r="C8176" i="7" s="1"/>
  <c r="C8177" i="7" s="1"/>
  <c r="C8178" i="7" s="1"/>
  <c r="C8179" i="7" s="1"/>
  <c r="C8180" i="7" s="1"/>
  <c r="C8181" i="7" s="1"/>
  <c r="C8182" i="7" s="1"/>
  <c r="C8183" i="7" s="1"/>
  <c r="C8184" i="7" s="1"/>
  <c r="C8185" i="7" s="1"/>
  <c r="C8186" i="7" s="1"/>
  <c r="C8187" i="7" s="1"/>
  <c r="C8188" i="7" s="1"/>
  <c r="C8189" i="7" s="1"/>
  <c r="C8190" i="7" s="1"/>
  <c r="C8191" i="7" s="1"/>
  <c r="C8192" i="7" s="1"/>
  <c r="C8193" i="7" s="1"/>
  <c r="C8194" i="7" s="1"/>
  <c r="C8195" i="7" s="1"/>
  <c r="C8196" i="7" s="1"/>
  <c r="C8197" i="7" s="1"/>
  <c r="C8198" i="7" s="1"/>
  <c r="C8199" i="7" s="1"/>
  <c r="C8200" i="7" s="1"/>
  <c r="C8201" i="7" s="1"/>
  <c r="C8202" i="7" s="1"/>
  <c r="C8203" i="7" s="1"/>
  <c r="C8204" i="7" s="1"/>
  <c r="C8205" i="7" s="1"/>
  <c r="C8206" i="7" s="1"/>
  <c r="C8207" i="7" s="1"/>
  <c r="C8208" i="7" s="1"/>
  <c r="C8209" i="7" s="1"/>
  <c r="C8210" i="7" s="1"/>
  <c r="C8211" i="7" s="1"/>
  <c r="C8212" i="7" s="1"/>
  <c r="C8213" i="7" s="1"/>
  <c r="C8214" i="7" s="1"/>
  <c r="C8215" i="7" s="1"/>
  <c r="C8216" i="7" s="1"/>
  <c r="C8217" i="7" s="1"/>
  <c r="C8218" i="7" s="1"/>
  <c r="C8219" i="7" s="1"/>
  <c r="C8220" i="7" s="1"/>
  <c r="C8221" i="7" s="1"/>
  <c r="C8222" i="7" s="1"/>
  <c r="C8223" i="7" s="1"/>
  <c r="C8224" i="7" s="1"/>
  <c r="C8225" i="7" s="1"/>
  <c r="C8226" i="7" s="1"/>
  <c r="C8227" i="7" s="1"/>
  <c r="C8228" i="7" s="1"/>
  <c r="C8229" i="7" s="1"/>
  <c r="C8230" i="7" s="1"/>
  <c r="C8231" i="7" s="1"/>
  <c r="C8232" i="7" s="1"/>
  <c r="C8233" i="7" s="1"/>
  <c r="C8234" i="7" s="1"/>
  <c r="C8235" i="7" s="1"/>
  <c r="C8236" i="7" s="1"/>
  <c r="C8237" i="7" s="1"/>
  <c r="C8238" i="7" s="1"/>
  <c r="C8239" i="7" s="1"/>
  <c r="C8240" i="7" s="1"/>
  <c r="C8241" i="7" s="1"/>
  <c r="C8242" i="7" s="1"/>
  <c r="C8243" i="7" s="1"/>
  <c r="C8244" i="7" s="1"/>
  <c r="C8245" i="7" s="1"/>
  <c r="C8246" i="7" s="1"/>
  <c r="C8247" i="7" s="1"/>
  <c r="C8248" i="7" s="1"/>
  <c r="C8249" i="7" s="1"/>
  <c r="C8250" i="7" s="1"/>
  <c r="C8251" i="7" s="1"/>
  <c r="C8252" i="7" s="1"/>
  <c r="C8253" i="7" s="1"/>
  <c r="C8254" i="7" s="1"/>
  <c r="C8255" i="7" s="1"/>
  <c r="C8256" i="7" s="1"/>
  <c r="C8257" i="7" s="1"/>
  <c r="C8258" i="7" s="1"/>
  <c r="C8259" i="7" s="1"/>
  <c r="C8260" i="7" s="1"/>
  <c r="C8261" i="7" s="1"/>
  <c r="C8262" i="7" s="1"/>
  <c r="C8263" i="7" s="1"/>
  <c r="C8264" i="7" s="1"/>
  <c r="C8265" i="7" s="1"/>
  <c r="C8266" i="7" s="1"/>
  <c r="C8267" i="7" s="1"/>
  <c r="C8268" i="7" s="1"/>
  <c r="C8269" i="7" s="1"/>
  <c r="C8270" i="7" s="1"/>
  <c r="C8271" i="7" s="1"/>
  <c r="C8272" i="7" s="1"/>
  <c r="C8273" i="7" s="1"/>
  <c r="C8274" i="7" s="1"/>
  <c r="C8275" i="7" s="1"/>
  <c r="C8276" i="7" s="1"/>
  <c r="C8277" i="7" s="1"/>
  <c r="C8278" i="7" s="1"/>
  <c r="C8279" i="7" s="1"/>
  <c r="C8280" i="7" s="1"/>
  <c r="C8281" i="7" s="1"/>
  <c r="C8282" i="7" s="1"/>
  <c r="C8283" i="7" s="1"/>
  <c r="C8284" i="7" s="1"/>
  <c r="C8285" i="7" s="1"/>
  <c r="C8286" i="7" s="1"/>
  <c r="C8287" i="7" s="1"/>
  <c r="C8288" i="7" s="1"/>
  <c r="C8289" i="7" s="1"/>
  <c r="C8290" i="7" s="1"/>
  <c r="C8291" i="7" s="1"/>
  <c r="C8292" i="7" s="1"/>
  <c r="C8293" i="7" s="1"/>
  <c r="C8294" i="7" s="1"/>
  <c r="C8295" i="7" s="1"/>
  <c r="C8296" i="7" s="1"/>
  <c r="C8297" i="7" s="1"/>
  <c r="C8298" i="7" s="1"/>
  <c r="C8299" i="7" s="1"/>
  <c r="C8300" i="7" s="1"/>
  <c r="C8301" i="7" s="1"/>
  <c r="C8302" i="7" s="1"/>
  <c r="C8303" i="7" s="1"/>
  <c r="C8304" i="7" s="1"/>
  <c r="C8305" i="7" s="1"/>
  <c r="C8306" i="7" s="1"/>
  <c r="C8307" i="7" s="1"/>
  <c r="C8308" i="7" s="1"/>
  <c r="C8309" i="7" s="1"/>
  <c r="C8310" i="7" s="1"/>
  <c r="C8311" i="7" s="1"/>
  <c r="C8312" i="7" s="1"/>
  <c r="C8313" i="7" s="1"/>
  <c r="C8314" i="7" s="1"/>
  <c r="C8315" i="7" s="1"/>
  <c r="C8316" i="7" s="1"/>
  <c r="C8317" i="7" s="1"/>
  <c r="C8318" i="7" s="1"/>
  <c r="C8319" i="7" s="1"/>
  <c r="C8320" i="7" s="1"/>
  <c r="C8321" i="7" s="1"/>
  <c r="C8322" i="7" s="1"/>
  <c r="C8323" i="7" s="1"/>
  <c r="C8324" i="7" s="1"/>
  <c r="C8325" i="7" s="1"/>
  <c r="C8326" i="7" s="1"/>
  <c r="C8327" i="7" s="1"/>
  <c r="C8328" i="7" s="1"/>
  <c r="C8329" i="7" s="1"/>
  <c r="C8330" i="7" s="1"/>
  <c r="C8331" i="7" s="1"/>
  <c r="C8332" i="7" s="1"/>
  <c r="C8333" i="7" s="1"/>
  <c r="C8334" i="7" s="1"/>
  <c r="C8335" i="7" s="1"/>
  <c r="C8336" i="7" s="1"/>
  <c r="C8337" i="7" s="1"/>
  <c r="C8338" i="7" s="1"/>
  <c r="C8339" i="7" s="1"/>
  <c r="C8340" i="7" s="1"/>
  <c r="C8341" i="7" s="1"/>
  <c r="C8342" i="7" s="1"/>
  <c r="C8343" i="7" s="1"/>
  <c r="C8344" i="7" s="1"/>
  <c r="C8345" i="7" s="1"/>
  <c r="C8346" i="7" s="1"/>
  <c r="C8347" i="7" s="1"/>
  <c r="C8348" i="7" s="1"/>
  <c r="C8349" i="7" s="1"/>
  <c r="C8350" i="7" s="1"/>
  <c r="C8351" i="7" s="1"/>
  <c r="C8352" i="7" s="1"/>
  <c r="C8353" i="7" s="1"/>
  <c r="C8354" i="7" s="1"/>
  <c r="C8355" i="7" s="1"/>
  <c r="C8356" i="7" s="1"/>
  <c r="C8357" i="7" s="1"/>
  <c r="C8358" i="7" s="1"/>
  <c r="C8359" i="7" s="1"/>
  <c r="C8360" i="7" s="1"/>
  <c r="C8361" i="7" s="1"/>
  <c r="C8362" i="7" s="1"/>
  <c r="C8363" i="7" s="1"/>
  <c r="C8364" i="7" s="1"/>
  <c r="C8365" i="7" s="1"/>
  <c r="C8366" i="7" s="1"/>
  <c r="C8367" i="7" s="1"/>
  <c r="C8368" i="7" s="1"/>
  <c r="C8369" i="7" s="1"/>
  <c r="C8370" i="7" s="1"/>
  <c r="C8371" i="7" s="1"/>
  <c r="C8372" i="7" s="1"/>
  <c r="C8373" i="7" s="1"/>
  <c r="C8374" i="7" s="1"/>
  <c r="C8375" i="7" s="1"/>
  <c r="C8376" i="7" s="1"/>
  <c r="C8377" i="7" s="1"/>
  <c r="C8378" i="7" s="1"/>
  <c r="C8379" i="7" s="1"/>
  <c r="C8380" i="7" s="1"/>
  <c r="C8381" i="7" s="1"/>
  <c r="C8382" i="7" s="1"/>
  <c r="C8383" i="7" s="1"/>
  <c r="C8384" i="7" s="1"/>
  <c r="C8385" i="7" s="1"/>
  <c r="C8386" i="7" s="1"/>
  <c r="C8387" i="7" s="1"/>
  <c r="C8388" i="7" s="1"/>
  <c r="C8389" i="7" s="1"/>
  <c r="C8390" i="7" s="1"/>
  <c r="C8391" i="7" s="1"/>
  <c r="C8392" i="7" s="1"/>
  <c r="C8393" i="7" s="1"/>
  <c r="C8394" i="7" s="1"/>
  <c r="C8395" i="7" s="1"/>
  <c r="C8396" i="7" s="1"/>
  <c r="C8397" i="7" s="1"/>
  <c r="C8398" i="7" s="1"/>
  <c r="C8399" i="7" s="1"/>
  <c r="C8400" i="7" s="1"/>
  <c r="C8401" i="7" s="1"/>
  <c r="C8402" i="7" s="1"/>
  <c r="C8403" i="7" s="1"/>
  <c r="C8404" i="7" s="1"/>
  <c r="C8405" i="7" s="1"/>
  <c r="C8406" i="7" s="1"/>
  <c r="C8407" i="7" s="1"/>
  <c r="C8408" i="7" s="1"/>
  <c r="C8409" i="7" s="1"/>
  <c r="C8410" i="7" s="1"/>
  <c r="C8411" i="7" s="1"/>
  <c r="C8412" i="7" s="1"/>
  <c r="C8413" i="7" s="1"/>
  <c r="C8414" i="7" s="1"/>
  <c r="C8415" i="7" s="1"/>
  <c r="C8416" i="7" s="1"/>
  <c r="C8417" i="7" s="1"/>
  <c r="C8418" i="7" s="1"/>
  <c r="C8419" i="7" s="1"/>
  <c r="C8420" i="7" s="1"/>
  <c r="C8421" i="7" s="1"/>
  <c r="C8422" i="7" s="1"/>
  <c r="C8423" i="7" s="1"/>
  <c r="C8424" i="7" s="1"/>
  <c r="C8425" i="7" s="1"/>
  <c r="C8426" i="7" s="1"/>
  <c r="C8427" i="7" s="1"/>
  <c r="C8428" i="7" s="1"/>
  <c r="C8429" i="7" s="1"/>
  <c r="C8430" i="7" s="1"/>
  <c r="C8431" i="7" s="1"/>
  <c r="C8432" i="7" s="1"/>
  <c r="C8433" i="7" s="1"/>
  <c r="C8434" i="7" s="1"/>
  <c r="C8435" i="7" s="1"/>
  <c r="C8436" i="7" s="1"/>
  <c r="C8437" i="7" s="1"/>
  <c r="C8438" i="7" s="1"/>
  <c r="C8439" i="7" s="1"/>
  <c r="C8440" i="7" s="1"/>
  <c r="C8441" i="7" s="1"/>
  <c r="C8442" i="7" s="1"/>
  <c r="C8443" i="7" s="1"/>
  <c r="C8444" i="7" s="1"/>
  <c r="C8445" i="7" s="1"/>
  <c r="C8446" i="7" s="1"/>
  <c r="C8447" i="7" s="1"/>
  <c r="C8448" i="7" s="1"/>
  <c r="C8449" i="7" s="1"/>
  <c r="C8450" i="7" s="1"/>
  <c r="C8451" i="7" s="1"/>
  <c r="C8452" i="7" s="1"/>
  <c r="C8453" i="7" s="1"/>
  <c r="C8454" i="7" s="1"/>
  <c r="C8455" i="7" s="1"/>
  <c r="C8456" i="7" s="1"/>
  <c r="C8457" i="7" s="1"/>
  <c r="C8458" i="7" s="1"/>
  <c r="C8459" i="7" s="1"/>
  <c r="C8460" i="7" s="1"/>
  <c r="C8461" i="7" s="1"/>
  <c r="C8462" i="7" s="1"/>
  <c r="C8463" i="7" s="1"/>
  <c r="C8464" i="7" s="1"/>
  <c r="C8465" i="7" s="1"/>
  <c r="C8466" i="7" s="1"/>
  <c r="C8467" i="7" s="1"/>
  <c r="C8468" i="7" s="1"/>
  <c r="C8469" i="7" s="1"/>
  <c r="C8470" i="7" s="1"/>
  <c r="C8471" i="7" s="1"/>
  <c r="C8472" i="7" s="1"/>
  <c r="C8473" i="7" s="1"/>
  <c r="C8474" i="7" s="1"/>
  <c r="C8475" i="7" s="1"/>
  <c r="C8476" i="7" s="1"/>
  <c r="C8477" i="7" s="1"/>
  <c r="C8478" i="7" s="1"/>
  <c r="C8479" i="7" s="1"/>
  <c r="C8480" i="7" s="1"/>
  <c r="C8481" i="7" s="1"/>
  <c r="C8482" i="7" s="1"/>
  <c r="C8483" i="7" s="1"/>
  <c r="C8484" i="7" s="1"/>
  <c r="C8485" i="7" s="1"/>
  <c r="C8486" i="7" s="1"/>
  <c r="C8487" i="7" s="1"/>
  <c r="C8488" i="7" s="1"/>
  <c r="C8489" i="7" s="1"/>
  <c r="C8490" i="7" s="1"/>
  <c r="C8491" i="7" s="1"/>
  <c r="C8492" i="7" s="1"/>
  <c r="C8493" i="7" s="1"/>
  <c r="C8494" i="7" s="1"/>
  <c r="C8495" i="7" s="1"/>
  <c r="C8496" i="7" s="1"/>
  <c r="C8497" i="7" s="1"/>
  <c r="C8498" i="7" s="1"/>
  <c r="C8499" i="7" s="1"/>
  <c r="C8500" i="7" s="1"/>
  <c r="C8501" i="7" s="1"/>
  <c r="C8502" i="7" s="1"/>
  <c r="C8503" i="7" s="1"/>
  <c r="C8504" i="7" s="1"/>
  <c r="C8505" i="7" s="1"/>
  <c r="C8506" i="7" s="1"/>
  <c r="C8507" i="7" s="1"/>
  <c r="C8508" i="7" s="1"/>
  <c r="C8509" i="7" s="1"/>
  <c r="C8510" i="7" s="1"/>
  <c r="C8511" i="7" s="1"/>
  <c r="C8512" i="7" s="1"/>
  <c r="C8513" i="7" s="1"/>
  <c r="C8514" i="7" s="1"/>
  <c r="C8515" i="7" s="1"/>
  <c r="C8516" i="7" s="1"/>
  <c r="C8517" i="7" s="1"/>
  <c r="C8518" i="7" s="1"/>
  <c r="C8519" i="7" s="1"/>
  <c r="C8520" i="7" s="1"/>
  <c r="C8521" i="7" s="1"/>
  <c r="C8522" i="7" s="1"/>
  <c r="C8523" i="7" s="1"/>
  <c r="C8524" i="7" s="1"/>
  <c r="C8525" i="7" s="1"/>
  <c r="C8526" i="7" s="1"/>
  <c r="C8527" i="7" s="1"/>
  <c r="C8528" i="7" s="1"/>
  <c r="C8529" i="7" s="1"/>
  <c r="C8530" i="7" s="1"/>
  <c r="C8531" i="7" s="1"/>
  <c r="C8532" i="7" s="1"/>
  <c r="C8533" i="7" s="1"/>
  <c r="C8534" i="7" s="1"/>
  <c r="C8535" i="7" s="1"/>
  <c r="C8536" i="7" s="1"/>
  <c r="C8537" i="7" s="1"/>
  <c r="C8538" i="7" s="1"/>
  <c r="C8539" i="7" s="1"/>
  <c r="C8540" i="7" s="1"/>
  <c r="C8541" i="7" s="1"/>
  <c r="C8542" i="7" s="1"/>
  <c r="C8543" i="7" s="1"/>
  <c r="C8544" i="7" s="1"/>
  <c r="C8545" i="7" s="1"/>
  <c r="C8546" i="7" s="1"/>
  <c r="C8547" i="7" s="1"/>
  <c r="C8548" i="7" s="1"/>
  <c r="C8549" i="7" s="1"/>
  <c r="C8550" i="7" s="1"/>
  <c r="C8551" i="7" s="1"/>
  <c r="C8552" i="7" s="1"/>
  <c r="C8553" i="7" s="1"/>
  <c r="C8554" i="7" s="1"/>
  <c r="C8555" i="7" s="1"/>
  <c r="C8556" i="7" s="1"/>
  <c r="C8557" i="7" s="1"/>
  <c r="C8558" i="7" s="1"/>
  <c r="C8559" i="7" s="1"/>
  <c r="C8560" i="7" s="1"/>
  <c r="C8561" i="7" s="1"/>
  <c r="C8562" i="7" s="1"/>
  <c r="C8563" i="7" s="1"/>
  <c r="C8564" i="7" s="1"/>
  <c r="C8565" i="7" s="1"/>
  <c r="C8566" i="7" s="1"/>
  <c r="C8567" i="7" s="1"/>
  <c r="C8568" i="7" s="1"/>
  <c r="C8569" i="7" s="1"/>
  <c r="C8570" i="7" s="1"/>
  <c r="C8571" i="7" s="1"/>
  <c r="C8572" i="7" s="1"/>
  <c r="C8573" i="7" s="1"/>
  <c r="C8574" i="7" s="1"/>
  <c r="C8575" i="7" s="1"/>
  <c r="C8576" i="7" s="1"/>
  <c r="C8577" i="7" s="1"/>
  <c r="C8578" i="7" s="1"/>
  <c r="C8579" i="7" s="1"/>
  <c r="C8580" i="7" s="1"/>
  <c r="C8581" i="7" s="1"/>
  <c r="C8582" i="7" s="1"/>
  <c r="C8583" i="7" s="1"/>
  <c r="C8584" i="7" s="1"/>
  <c r="C8585" i="7" s="1"/>
  <c r="C8586" i="7" s="1"/>
  <c r="C8587" i="7" s="1"/>
  <c r="C8588" i="7" s="1"/>
  <c r="C8589" i="7" s="1"/>
  <c r="C8590" i="7" s="1"/>
  <c r="C8591" i="7" s="1"/>
  <c r="C8592" i="7" s="1"/>
  <c r="C8593" i="7" s="1"/>
  <c r="C8594" i="7" s="1"/>
  <c r="C8595" i="7" s="1"/>
  <c r="C8596" i="7" s="1"/>
  <c r="C8597" i="7" s="1"/>
  <c r="C8598" i="7" s="1"/>
  <c r="C8599" i="7" s="1"/>
  <c r="C8600" i="7" s="1"/>
  <c r="C8601" i="7" s="1"/>
  <c r="C8602" i="7" s="1"/>
  <c r="C8603" i="7" s="1"/>
  <c r="C8604" i="7" s="1"/>
  <c r="C8605" i="7" s="1"/>
  <c r="C8606" i="7" s="1"/>
  <c r="C8607" i="7" s="1"/>
  <c r="C8608" i="7" s="1"/>
  <c r="C8609" i="7" s="1"/>
  <c r="C8610" i="7" s="1"/>
  <c r="C8611" i="7" s="1"/>
  <c r="C8612" i="7" s="1"/>
  <c r="C8613" i="7" s="1"/>
  <c r="C8614" i="7" s="1"/>
  <c r="C8615" i="7" s="1"/>
  <c r="C8616" i="7" s="1"/>
  <c r="C8617" i="7" s="1"/>
  <c r="C8618" i="7" s="1"/>
  <c r="C8619" i="7" s="1"/>
  <c r="C8620" i="7" s="1"/>
  <c r="C8621" i="7" s="1"/>
  <c r="C8622" i="7" s="1"/>
  <c r="C8623" i="7" s="1"/>
  <c r="C8624" i="7" s="1"/>
  <c r="C8625" i="7" s="1"/>
  <c r="C8626" i="7" s="1"/>
  <c r="C8627" i="7" s="1"/>
  <c r="C8628" i="7" s="1"/>
  <c r="C8629" i="7" s="1"/>
  <c r="C8630" i="7" s="1"/>
  <c r="C8631" i="7" s="1"/>
  <c r="C8632" i="7" s="1"/>
  <c r="C8633" i="7" s="1"/>
  <c r="C8634" i="7" s="1"/>
  <c r="C8635" i="7" s="1"/>
  <c r="C8636" i="7" s="1"/>
  <c r="C8637" i="7" s="1"/>
  <c r="C8638" i="7" s="1"/>
  <c r="C8639" i="7" s="1"/>
  <c r="C8640" i="7" s="1"/>
  <c r="C8641" i="7" s="1"/>
  <c r="C8642" i="7" s="1"/>
  <c r="C8643" i="7" s="1"/>
  <c r="C8644" i="7" s="1"/>
  <c r="C8645" i="7" s="1"/>
  <c r="C8646" i="7" s="1"/>
  <c r="C8647" i="7" s="1"/>
  <c r="C8648" i="7" s="1"/>
  <c r="C8649" i="7" s="1"/>
  <c r="C8650" i="7" s="1"/>
  <c r="C8651" i="7" s="1"/>
  <c r="C8652" i="7" s="1"/>
  <c r="C8653" i="7" s="1"/>
  <c r="C8654" i="7" s="1"/>
  <c r="C8655" i="7" s="1"/>
  <c r="C8656" i="7" s="1"/>
  <c r="C8657" i="7" s="1"/>
  <c r="C8658" i="7" s="1"/>
  <c r="C8659" i="7" s="1"/>
  <c r="C8660" i="7" s="1"/>
  <c r="C8661" i="7" s="1"/>
  <c r="C8662" i="7" s="1"/>
  <c r="C8663" i="7" s="1"/>
  <c r="C8664" i="7" s="1"/>
  <c r="C8665" i="7" s="1"/>
  <c r="C8666" i="7" s="1"/>
  <c r="C8667" i="7" s="1"/>
  <c r="C8668" i="7" s="1"/>
  <c r="C8669" i="7" s="1"/>
  <c r="C8670" i="7" s="1"/>
  <c r="C8671" i="7" s="1"/>
  <c r="C8672" i="7" s="1"/>
  <c r="C8673" i="7" s="1"/>
  <c r="C8674" i="7" s="1"/>
  <c r="C8675" i="7" s="1"/>
  <c r="C8676" i="7" s="1"/>
  <c r="C8677" i="7" s="1"/>
  <c r="C8678" i="7" s="1"/>
  <c r="C8679" i="7" s="1"/>
  <c r="C8680" i="7" s="1"/>
  <c r="C8681" i="7" s="1"/>
  <c r="C8682" i="7" s="1"/>
  <c r="C8683" i="7" s="1"/>
  <c r="C8684" i="7" s="1"/>
  <c r="C8685" i="7" s="1"/>
  <c r="C8686" i="7" s="1"/>
  <c r="C8687" i="7" s="1"/>
  <c r="C8688" i="7" s="1"/>
  <c r="C8689" i="7" s="1"/>
  <c r="C8690" i="7" s="1"/>
  <c r="C8691" i="7" s="1"/>
  <c r="C8692" i="7" s="1"/>
  <c r="C8693" i="7" s="1"/>
  <c r="C8694" i="7" s="1"/>
  <c r="C8695" i="7" s="1"/>
  <c r="C8696" i="7" s="1"/>
  <c r="C8697" i="7" s="1"/>
  <c r="C8698" i="7" s="1"/>
  <c r="C8699" i="7" s="1"/>
  <c r="C8700" i="7" s="1"/>
  <c r="C8701" i="7" s="1"/>
  <c r="C8702" i="7" s="1"/>
  <c r="C8703" i="7" s="1"/>
  <c r="C8704" i="7" s="1"/>
  <c r="C8705" i="7" s="1"/>
  <c r="C8706" i="7" s="1"/>
  <c r="C8707" i="7" s="1"/>
  <c r="C8708" i="7" s="1"/>
  <c r="C8709" i="7" s="1"/>
  <c r="C8710" i="7" s="1"/>
  <c r="C8711" i="7" s="1"/>
  <c r="C8712" i="7" s="1"/>
  <c r="C8713" i="7" s="1"/>
  <c r="C8714" i="7" s="1"/>
  <c r="C8715" i="7" s="1"/>
  <c r="C8716" i="7" s="1"/>
  <c r="C8717" i="7" s="1"/>
  <c r="C8718" i="7" s="1"/>
  <c r="C8719" i="7" s="1"/>
  <c r="C8720" i="7" s="1"/>
  <c r="C8721" i="7" s="1"/>
  <c r="C8722" i="7" s="1"/>
  <c r="C8723" i="7" s="1"/>
  <c r="C8724" i="7" s="1"/>
  <c r="C8725" i="7" s="1"/>
  <c r="C8726" i="7" s="1"/>
  <c r="C8727" i="7" s="1"/>
  <c r="C8728" i="7" s="1"/>
  <c r="C8729" i="7" s="1"/>
  <c r="C8730" i="7" s="1"/>
  <c r="C8731" i="7" s="1"/>
  <c r="C8732" i="7" s="1"/>
  <c r="C8733" i="7" s="1"/>
  <c r="C8734" i="7" s="1"/>
  <c r="C8735" i="7" s="1"/>
  <c r="C8736" i="7" s="1"/>
  <c r="C8737" i="7" s="1"/>
  <c r="C8738" i="7" s="1"/>
  <c r="C8739" i="7" s="1"/>
  <c r="C8740" i="7" s="1"/>
  <c r="C8741" i="7" s="1"/>
  <c r="C8742" i="7" s="1"/>
  <c r="C8743" i="7" s="1"/>
  <c r="C8744" i="7" s="1"/>
  <c r="C8745" i="7" s="1"/>
  <c r="C8746" i="7" s="1"/>
  <c r="C8747" i="7" s="1"/>
  <c r="C8748" i="7" s="1"/>
  <c r="C8749" i="7" s="1"/>
  <c r="C8750" i="7" s="1"/>
  <c r="C8751" i="7" s="1"/>
  <c r="C8752" i="7" s="1"/>
  <c r="C8753" i="7" s="1"/>
  <c r="C8754" i="7" s="1"/>
  <c r="C8755" i="7" s="1"/>
  <c r="C8756" i="7" s="1"/>
  <c r="C8757" i="7" s="1"/>
  <c r="C8758" i="7" s="1"/>
  <c r="C8759" i="7" s="1"/>
  <c r="C8760" i="7" s="1"/>
  <c r="C8761" i="7" s="1"/>
  <c r="C8762" i="7" s="1"/>
  <c r="C8763" i="7" s="1"/>
  <c r="C8764" i="7" s="1"/>
  <c r="C8765" i="7" s="1"/>
  <c r="C8766" i="7" s="1"/>
  <c r="C8767" i="7" s="1"/>
  <c r="C8768" i="7" s="1"/>
  <c r="C8769" i="7" s="1"/>
  <c r="C8770" i="7" s="1"/>
  <c r="C8771" i="7" s="1"/>
  <c r="C8772" i="7" s="1"/>
  <c r="C8773" i="7" s="1"/>
  <c r="C8774" i="7" s="1"/>
  <c r="C8775" i="7" s="1"/>
  <c r="C8776" i="7" s="1"/>
  <c r="C8777" i="7" s="1"/>
  <c r="C8778" i="7" s="1"/>
  <c r="C8779" i="7" s="1"/>
  <c r="C8780" i="7" s="1"/>
  <c r="C8781" i="7" s="1"/>
  <c r="C8782" i="7" s="1"/>
  <c r="C8783" i="7" s="1"/>
  <c r="C8784" i="7" s="1"/>
  <c r="C8785" i="7" s="1"/>
  <c r="C8786" i="7" s="1"/>
  <c r="C8787" i="7" s="1"/>
  <c r="C8788" i="7" s="1"/>
  <c r="C8789" i="7" s="1"/>
  <c r="C8790" i="7" s="1"/>
  <c r="C8791" i="7" s="1"/>
  <c r="C8792" i="7" s="1"/>
  <c r="C8793" i="7" s="1"/>
  <c r="C8794" i="7" s="1"/>
  <c r="C8795" i="7" s="1"/>
  <c r="C8796" i="7" s="1"/>
  <c r="C8797" i="7" s="1"/>
  <c r="C8798" i="7" s="1"/>
  <c r="C8799" i="7" s="1"/>
  <c r="C8800" i="7" s="1"/>
  <c r="C8801" i="7" s="1"/>
  <c r="C8802" i="7" s="1"/>
  <c r="C8803" i="7" s="1"/>
  <c r="C8804" i="7" s="1"/>
  <c r="C8805" i="7" s="1"/>
  <c r="C8806" i="7" s="1"/>
  <c r="C8807" i="7" s="1"/>
  <c r="C8808" i="7" s="1"/>
  <c r="C8809" i="7" s="1"/>
  <c r="C8810" i="7" s="1"/>
  <c r="C8811" i="7" s="1"/>
  <c r="C8812" i="7" s="1"/>
  <c r="C8813" i="7" s="1"/>
  <c r="C8814" i="7" s="1"/>
  <c r="C8815" i="7" s="1"/>
  <c r="C8816" i="7" s="1"/>
  <c r="C8817" i="7" s="1"/>
  <c r="C8818" i="7" s="1"/>
  <c r="C8819" i="7" s="1"/>
  <c r="C8820" i="7" s="1"/>
  <c r="C8821" i="7" s="1"/>
  <c r="C8822" i="7" s="1"/>
  <c r="C8823" i="7" s="1"/>
  <c r="C8824" i="7" s="1"/>
  <c r="C8825" i="7" s="1"/>
  <c r="C8826" i="7" s="1"/>
  <c r="C8827" i="7" s="1"/>
  <c r="C8828" i="7" s="1"/>
  <c r="C8829" i="7" s="1"/>
  <c r="C8830" i="7" s="1"/>
  <c r="C8831" i="7" s="1"/>
  <c r="C8832" i="7" s="1"/>
  <c r="C8833" i="7" s="1"/>
  <c r="C8834" i="7" s="1"/>
  <c r="C8835" i="7" s="1"/>
  <c r="C8836" i="7" s="1"/>
  <c r="C8837" i="7" s="1"/>
  <c r="C8838" i="7" s="1"/>
  <c r="C8839" i="7" s="1"/>
  <c r="C8840" i="7" s="1"/>
  <c r="C8841" i="7" s="1"/>
  <c r="C8842" i="7" s="1"/>
  <c r="C8843" i="7" s="1"/>
  <c r="C8844" i="7" s="1"/>
  <c r="C8845" i="7" s="1"/>
  <c r="C8846" i="7" s="1"/>
  <c r="C8847" i="7" s="1"/>
  <c r="C8848" i="7" s="1"/>
  <c r="C8849" i="7" s="1"/>
  <c r="C8850" i="7" s="1"/>
  <c r="C8851" i="7" s="1"/>
  <c r="C8852" i="7" s="1"/>
  <c r="C8853" i="7" s="1"/>
  <c r="C8854" i="7" s="1"/>
  <c r="C8855" i="7" s="1"/>
  <c r="C8856" i="7" s="1"/>
  <c r="C8857" i="7" s="1"/>
  <c r="C8858" i="7" s="1"/>
  <c r="C8859" i="7" s="1"/>
  <c r="C8860" i="7" s="1"/>
  <c r="C8861" i="7" s="1"/>
  <c r="C8862" i="7" s="1"/>
  <c r="C8863" i="7" s="1"/>
  <c r="C8864" i="7" s="1"/>
  <c r="C8865" i="7" s="1"/>
  <c r="C8866" i="7" s="1"/>
  <c r="C8867" i="7" s="1"/>
  <c r="C8868" i="7" s="1"/>
  <c r="C8869" i="7" s="1"/>
  <c r="C8870" i="7" s="1"/>
  <c r="C8871" i="7" s="1"/>
  <c r="C8872" i="7" s="1"/>
  <c r="C8873" i="7" s="1"/>
  <c r="C8874" i="7" s="1"/>
  <c r="C8875" i="7" s="1"/>
  <c r="C8876" i="7" s="1"/>
  <c r="C8877" i="7" s="1"/>
  <c r="C8878" i="7" s="1"/>
  <c r="C8879" i="7" s="1"/>
  <c r="C8880" i="7" s="1"/>
  <c r="C8881" i="7" s="1"/>
  <c r="C8882" i="7" s="1"/>
  <c r="C8883" i="7" s="1"/>
  <c r="C8884" i="7" s="1"/>
  <c r="C8885" i="7" s="1"/>
  <c r="C8886" i="7" s="1"/>
  <c r="C8887" i="7" s="1"/>
  <c r="C8888" i="7" s="1"/>
  <c r="C8889" i="7" s="1"/>
  <c r="C8890" i="7" s="1"/>
  <c r="C8891" i="7" s="1"/>
  <c r="C8892" i="7" s="1"/>
  <c r="C8893" i="7" s="1"/>
  <c r="C8894" i="7" s="1"/>
  <c r="C8895" i="7" s="1"/>
  <c r="C8896" i="7" s="1"/>
  <c r="C8897" i="7" s="1"/>
  <c r="C8898" i="7" s="1"/>
  <c r="C8899" i="7" s="1"/>
  <c r="C8900" i="7" s="1"/>
  <c r="C8901" i="7" s="1"/>
  <c r="C8902" i="7" s="1"/>
  <c r="C8903" i="7" s="1"/>
  <c r="C8904" i="7" s="1"/>
  <c r="C8905" i="7" s="1"/>
  <c r="C8906" i="7" s="1"/>
  <c r="C8907" i="7" s="1"/>
  <c r="C8908" i="7" s="1"/>
  <c r="C8909" i="7" s="1"/>
  <c r="C8910" i="7" s="1"/>
  <c r="C8911" i="7" s="1"/>
  <c r="C8912" i="7" s="1"/>
  <c r="C8913" i="7" s="1"/>
  <c r="C8914" i="7" s="1"/>
  <c r="C8915" i="7" s="1"/>
  <c r="C8916" i="7" s="1"/>
  <c r="C8917" i="7" s="1"/>
  <c r="C8918" i="7" s="1"/>
  <c r="C8919" i="7" s="1"/>
  <c r="C8920" i="7" s="1"/>
  <c r="C8921" i="7" s="1"/>
  <c r="C8922" i="7" s="1"/>
  <c r="C8923" i="7" s="1"/>
  <c r="C8924" i="7" s="1"/>
  <c r="C8925" i="7" s="1"/>
  <c r="C8926" i="7" s="1"/>
  <c r="C8927" i="7" s="1"/>
  <c r="C8928" i="7" s="1"/>
  <c r="C8929" i="7" s="1"/>
  <c r="C8930" i="7" s="1"/>
  <c r="C8931" i="7" s="1"/>
  <c r="C8932" i="7" s="1"/>
  <c r="C8933" i="7" s="1"/>
  <c r="C8934" i="7" s="1"/>
  <c r="C8935" i="7" s="1"/>
  <c r="C8936" i="7" s="1"/>
  <c r="C8937" i="7" s="1"/>
  <c r="C8938" i="7" s="1"/>
  <c r="C8939" i="7" s="1"/>
  <c r="C8940" i="7" s="1"/>
  <c r="C8941" i="7" s="1"/>
  <c r="C8942" i="7" s="1"/>
  <c r="C8943" i="7" s="1"/>
  <c r="C8944" i="7" s="1"/>
  <c r="C8945" i="7" s="1"/>
  <c r="C8946" i="7" s="1"/>
  <c r="C8947" i="7" s="1"/>
  <c r="C8948" i="7" s="1"/>
  <c r="C8949" i="7" s="1"/>
  <c r="C8950" i="7" s="1"/>
  <c r="C8951" i="7" s="1"/>
  <c r="C8952" i="7" s="1"/>
  <c r="C8953" i="7" s="1"/>
  <c r="C8954" i="7" s="1"/>
  <c r="C8955" i="7" s="1"/>
  <c r="C8956" i="7" s="1"/>
  <c r="C8957" i="7" s="1"/>
  <c r="C8958" i="7" s="1"/>
  <c r="C8959" i="7" s="1"/>
  <c r="C8960" i="7" s="1"/>
  <c r="C8961" i="7" s="1"/>
  <c r="C8962" i="7" s="1"/>
  <c r="C8963" i="7" s="1"/>
  <c r="C8964" i="7" s="1"/>
  <c r="C8965" i="7" s="1"/>
  <c r="C8966" i="7" s="1"/>
  <c r="C8967" i="7" s="1"/>
  <c r="C8968" i="7" s="1"/>
  <c r="C8969" i="7" s="1"/>
  <c r="C8970" i="7" s="1"/>
  <c r="C8971" i="7" s="1"/>
  <c r="C8972" i="7" s="1"/>
  <c r="C8973" i="7" s="1"/>
  <c r="C8974" i="7" s="1"/>
  <c r="C8975" i="7" s="1"/>
  <c r="C8976" i="7" s="1"/>
  <c r="C8977" i="7" s="1"/>
  <c r="C8978" i="7" s="1"/>
  <c r="C8979" i="7" s="1"/>
  <c r="C8980" i="7" s="1"/>
  <c r="C8981" i="7" s="1"/>
  <c r="C8982" i="7" s="1"/>
  <c r="C8983" i="7" s="1"/>
  <c r="C8984" i="7" s="1"/>
  <c r="C8985" i="7" s="1"/>
  <c r="C8986" i="7" s="1"/>
  <c r="C8987" i="7" s="1"/>
  <c r="C8988" i="7" s="1"/>
  <c r="C8989" i="7" s="1"/>
  <c r="C8990" i="7" s="1"/>
  <c r="C8991" i="7" s="1"/>
  <c r="C8992" i="7" s="1"/>
  <c r="C8993" i="7" s="1"/>
  <c r="C8994" i="7" s="1"/>
  <c r="C8995" i="7" s="1"/>
  <c r="C8996" i="7" s="1"/>
  <c r="C8997" i="7" s="1"/>
  <c r="C8998" i="7" s="1"/>
  <c r="C8999" i="7" s="1"/>
  <c r="C9000" i="7" s="1"/>
  <c r="C9001" i="7" s="1"/>
  <c r="C9002" i="7" s="1"/>
  <c r="C9003" i="7" s="1"/>
  <c r="C9004" i="7" s="1"/>
  <c r="C9005" i="7" s="1"/>
  <c r="C9006" i="7" s="1"/>
  <c r="C9007" i="7" s="1"/>
  <c r="C9008" i="7" s="1"/>
  <c r="C9009" i="7" s="1"/>
  <c r="C9010" i="7" s="1"/>
  <c r="C9011" i="7" s="1"/>
  <c r="C9012" i="7" s="1"/>
  <c r="C9013" i="7" s="1"/>
  <c r="C9014" i="7" s="1"/>
  <c r="C9015" i="7" s="1"/>
  <c r="C9016" i="7" s="1"/>
  <c r="C9017" i="7" s="1"/>
  <c r="C9018" i="7" s="1"/>
  <c r="C9019" i="7" s="1"/>
  <c r="C9020" i="7" s="1"/>
  <c r="C9021" i="7" s="1"/>
  <c r="C9022" i="7" s="1"/>
  <c r="C9023" i="7" s="1"/>
  <c r="C9024" i="7" s="1"/>
  <c r="C9025" i="7" s="1"/>
  <c r="C9026" i="7" s="1"/>
  <c r="C9027" i="7" s="1"/>
  <c r="C9028" i="7" s="1"/>
  <c r="C9029" i="7" s="1"/>
  <c r="C9030" i="7" s="1"/>
  <c r="C9031" i="7" s="1"/>
  <c r="C9032" i="7" s="1"/>
  <c r="C9033" i="7" s="1"/>
  <c r="C9034" i="7" s="1"/>
  <c r="C9035" i="7" s="1"/>
  <c r="C9036" i="7" s="1"/>
  <c r="C9037" i="7" s="1"/>
  <c r="C9038" i="7" s="1"/>
  <c r="C9039" i="7" s="1"/>
  <c r="C9040" i="7" s="1"/>
  <c r="C9041" i="7" s="1"/>
  <c r="C9042" i="7" s="1"/>
  <c r="C9043" i="7" s="1"/>
  <c r="C9044" i="7" s="1"/>
  <c r="C9045" i="7" s="1"/>
  <c r="C9046" i="7" s="1"/>
  <c r="C9047" i="7" s="1"/>
  <c r="C9048" i="7" s="1"/>
  <c r="C9049" i="7" s="1"/>
  <c r="C9050" i="7" s="1"/>
  <c r="C9051" i="7" s="1"/>
  <c r="C9052" i="7" s="1"/>
  <c r="C9053" i="7" s="1"/>
  <c r="C9054" i="7" s="1"/>
  <c r="C9055" i="7" s="1"/>
  <c r="C9056" i="7" s="1"/>
  <c r="C9057" i="7" s="1"/>
  <c r="C9058" i="7" s="1"/>
  <c r="C9059" i="7" s="1"/>
  <c r="C9060" i="7" s="1"/>
  <c r="C9061" i="7" s="1"/>
  <c r="C9062" i="7" s="1"/>
  <c r="C9063" i="7" s="1"/>
  <c r="C9064" i="7" s="1"/>
  <c r="C9065" i="7" s="1"/>
  <c r="C9066" i="7" s="1"/>
  <c r="C9067" i="7" s="1"/>
  <c r="C9068" i="7" s="1"/>
  <c r="C9069" i="7" s="1"/>
  <c r="C9070" i="7" s="1"/>
  <c r="C9071" i="7" s="1"/>
  <c r="C9072" i="7" s="1"/>
  <c r="C9073" i="7" s="1"/>
  <c r="C9074" i="7" s="1"/>
  <c r="C9075" i="7" s="1"/>
  <c r="C9076" i="7" s="1"/>
  <c r="C9077" i="7" s="1"/>
  <c r="C9078" i="7" s="1"/>
  <c r="C9079" i="7" s="1"/>
  <c r="C9080" i="7" s="1"/>
  <c r="C9081" i="7" s="1"/>
  <c r="C9082" i="7" s="1"/>
  <c r="C9083" i="7" s="1"/>
  <c r="C9084" i="7" s="1"/>
  <c r="C9085" i="7" s="1"/>
  <c r="C9086" i="7" s="1"/>
  <c r="C9087" i="7" s="1"/>
  <c r="C9088" i="7" s="1"/>
  <c r="C9089" i="7" s="1"/>
  <c r="C9090" i="7" s="1"/>
  <c r="C9091" i="7" s="1"/>
  <c r="C9092" i="7" s="1"/>
  <c r="C9093" i="7" s="1"/>
  <c r="C9094" i="7" s="1"/>
  <c r="C9095" i="7" s="1"/>
  <c r="C9096" i="7" s="1"/>
  <c r="C9097" i="7" s="1"/>
  <c r="C9098" i="7" s="1"/>
  <c r="C9099" i="7" s="1"/>
  <c r="C9100" i="7" s="1"/>
  <c r="C9101" i="7" s="1"/>
  <c r="C9102" i="7" s="1"/>
  <c r="C9103" i="7" s="1"/>
  <c r="C9104" i="7" s="1"/>
  <c r="C9105" i="7" s="1"/>
  <c r="C9106" i="7" s="1"/>
  <c r="C9107" i="7" s="1"/>
  <c r="C9108" i="7" s="1"/>
  <c r="C9109" i="7" s="1"/>
  <c r="C9110" i="7" s="1"/>
  <c r="C9111" i="7" s="1"/>
  <c r="C9112" i="7" s="1"/>
  <c r="C9113" i="7" s="1"/>
  <c r="C9114" i="7" s="1"/>
  <c r="C9115" i="7" s="1"/>
  <c r="C9116" i="7" s="1"/>
  <c r="C9117" i="7" s="1"/>
  <c r="C9118" i="7" s="1"/>
  <c r="C9119" i="7" s="1"/>
  <c r="C9120" i="7" s="1"/>
  <c r="C9121" i="7" s="1"/>
  <c r="C9122" i="7" s="1"/>
  <c r="C9123" i="7" s="1"/>
  <c r="C9124" i="7" s="1"/>
  <c r="C9125" i="7" s="1"/>
  <c r="C9126" i="7" s="1"/>
  <c r="C9127" i="7" s="1"/>
  <c r="C9128" i="7" s="1"/>
  <c r="C9129" i="7" s="1"/>
  <c r="C9130" i="7" s="1"/>
  <c r="C9131" i="7" s="1"/>
  <c r="C9132" i="7" s="1"/>
  <c r="C9133" i="7" s="1"/>
  <c r="C9134" i="7" s="1"/>
  <c r="C9135" i="7" s="1"/>
  <c r="C9136" i="7" s="1"/>
  <c r="C9137" i="7" s="1"/>
  <c r="C9138" i="7" s="1"/>
  <c r="C9139" i="7" s="1"/>
  <c r="C9140" i="7" s="1"/>
  <c r="C9141" i="7" s="1"/>
  <c r="C9142" i="7" s="1"/>
  <c r="C9143" i="7" s="1"/>
  <c r="C9144" i="7" s="1"/>
  <c r="C9145" i="7" s="1"/>
  <c r="C9146" i="7" s="1"/>
  <c r="C9147" i="7" s="1"/>
  <c r="C9148" i="7" s="1"/>
  <c r="C9149" i="7" s="1"/>
  <c r="C9150" i="7" s="1"/>
  <c r="C9151" i="7" s="1"/>
  <c r="C9152" i="7" s="1"/>
  <c r="C9153" i="7" s="1"/>
  <c r="C9154" i="7" s="1"/>
  <c r="C9155" i="7" s="1"/>
  <c r="C9156" i="7" s="1"/>
  <c r="C9157" i="7" s="1"/>
  <c r="C9158" i="7" s="1"/>
  <c r="C9159" i="7" s="1"/>
  <c r="C9160" i="7" s="1"/>
  <c r="C9161" i="7" s="1"/>
  <c r="C9162" i="7" s="1"/>
  <c r="C9163" i="7" s="1"/>
  <c r="C9164" i="7" s="1"/>
  <c r="C9165" i="7" s="1"/>
  <c r="C9166" i="7" s="1"/>
  <c r="C9167" i="7" s="1"/>
  <c r="C9168" i="7" s="1"/>
  <c r="C9169" i="7" s="1"/>
  <c r="C9170" i="7" s="1"/>
  <c r="C9171" i="7" s="1"/>
  <c r="C9172" i="7" s="1"/>
  <c r="C9173" i="7" s="1"/>
  <c r="C9174" i="7" s="1"/>
  <c r="C9175" i="7" s="1"/>
  <c r="C9176" i="7" s="1"/>
  <c r="C9177" i="7" s="1"/>
  <c r="C9178" i="7" s="1"/>
  <c r="C9179" i="7" s="1"/>
  <c r="C9180" i="7" s="1"/>
  <c r="C9181" i="7" s="1"/>
  <c r="C9182" i="7" s="1"/>
  <c r="C9183" i="7" s="1"/>
  <c r="C9184" i="7" s="1"/>
  <c r="C9185" i="7" s="1"/>
  <c r="C9186" i="7" s="1"/>
  <c r="C9187" i="7" s="1"/>
  <c r="C9188" i="7" s="1"/>
  <c r="C9189" i="7" s="1"/>
  <c r="C9190" i="7" s="1"/>
  <c r="C9191" i="7" s="1"/>
  <c r="C9192" i="7" s="1"/>
  <c r="C9193" i="7" s="1"/>
  <c r="C9194" i="7" s="1"/>
  <c r="C9195" i="7" s="1"/>
  <c r="C9196" i="7" s="1"/>
  <c r="C9197" i="7" s="1"/>
  <c r="C9198" i="7" s="1"/>
  <c r="C9199" i="7" s="1"/>
  <c r="C9200" i="7" s="1"/>
  <c r="C9201" i="7" s="1"/>
  <c r="C9202" i="7" s="1"/>
  <c r="C9203" i="7" s="1"/>
  <c r="C9204" i="7" s="1"/>
  <c r="C9205" i="7" s="1"/>
  <c r="C9206" i="7" s="1"/>
  <c r="C9207" i="7" s="1"/>
  <c r="C9208" i="7" s="1"/>
  <c r="C9209" i="7" s="1"/>
  <c r="C9210" i="7" s="1"/>
  <c r="C9211" i="7" s="1"/>
  <c r="C9212" i="7" s="1"/>
  <c r="C9213" i="7" s="1"/>
  <c r="C9214" i="7" s="1"/>
  <c r="C9215" i="7" s="1"/>
  <c r="C9216" i="7" s="1"/>
  <c r="C9217" i="7" s="1"/>
  <c r="C9218" i="7" s="1"/>
  <c r="C9219" i="7" s="1"/>
  <c r="C9220" i="7" s="1"/>
  <c r="C9221" i="7" s="1"/>
  <c r="C9222" i="7" s="1"/>
  <c r="C9223" i="7" s="1"/>
  <c r="C9224" i="7" s="1"/>
  <c r="C9225" i="7" s="1"/>
  <c r="C9226" i="7" s="1"/>
  <c r="C9227" i="7" s="1"/>
  <c r="C9228" i="7" s="1"/>
  <c r="C9229" i="7" s="1"/>
  <c r="C9230" i="7" s="1"/>
  <c r="C9231" i="7" s="1"/>
  <c r="C9232" i="7" s="1"/>
  <c r="C9233" i="7" s="1"/>
  <c r="C9234" i="7" s="1"/>
  <c r="C9235" i="7" s="1"/>
  <c r="C9236" i="7" s="1"/>
  <c r="C9237" i="7" s="1"/>
  <c r="C9238" i="7" s="1"/>
  <c r="C9239" i="7" s="1"/>
  <c r="C9240" i="7" s="1"/>
  <c r="C9241" i="7" s="1"/>
  <c r="C9242" i="7" s="1"/>
  <c r="C9243" i="7" s="1"/>
  <c r="C9244" i="7" s="1"/>
  <c r="C9245" i="7" s="1"/>
  <c r="C9246" i="7" s="1"/>
  <c r="C9247" i="7" s="1"/>
  <c r="C9248" i="7" s="1"/>
  <c r="C9249" i="7" s="1"/>
  <c r="C9250" i="7" s="1"/>
  <c r="C9251" i="7" s="1"/>
  <c r="C9252" i="7" s="1"/>
  <c r="C9253" i="7" s="1"/>
  <c r="C9254" i="7" s="1"/>
  <c r="C9255" i="7" s="1"/>
  <c r="C9256" i="7" s="1"/>
  <c r="C9257" i="7" s="1"/>
  <c r="C9258" i="7" s="1"/>
  <c r="C9259" i="7" s="1"/>
  <c r="C9260" i="7" s="1"/>
  <c r="C9261" i="7" s="1"/>
  <c r="C9262" i="7" s="1"/>
  <c r="C9263" i="7" s="1"/>
  <c r="C9264" i="7" s="1"/>
  <c r="C9265" i="7" s="1"/>
  <c r="C9266" i="7" s="1"/>
  <c r="C9267" i="7" s="1"/>
  <c r="C9268" i="7" s="1"/>
  <c r="C9269" i="7" s="1"/>
  <c r="C9270" i="7" s="1"/>
  <c r="C9271" i="7" s="1"/>
  <c r="C9272" i="7" s="1"/>
  <c r="C9273" i="7" s="1"/>
  <c r="C9274" i="7" s="1"/>
  <c r="C9275" i="7" s="1"/>
  <c r="C9276" i="7" s="1"/>
  <c r="C9277" i="7" s="1"/>
  <c r="C9278" i="7" s="1"/>
  <c r="C9279" i="7" s="1"/>
  <c r="C9280" i="7" s="1"/>
  <c r="C9281" i="7" s="1"/>
  <c r="C9282" i="7" s="1"/>
  <c r="C9283" i="7" s="1"/>
  <c r="C9284" i="7" s="1"/>
  <c r="C9285" i="7" s="1"/>
  <c r="C9286" i="7" s="1"/>
  <c r="C9287" i="7" s="1"/>
  <c r="C9288" i="7" s="1"/>
  <c r="C9289" i="7" s="1"/>
  <c r="C9290" i="7" s="1"/>
  <c r="C9291" i="7" s="1"/>
  <c r="C9292" i="7" s="1"/>
  <c r="C9293" i="7" s="1"/>
  <c r="C9294" i="7" s="1"/>
  <c r="C9295" i="7" s="1"/>
  <c r="C9296" i="7" s="1"/>
  <c r="C9297" i="7" s="1"/>
  <c r="C9298" i="7" s="1"/>
  <c r="C9299" i="7" s="1"/>
  <c r="C9300" i="7" s="1"/>
  <c r="C9301" i="7" s="1"/>
  <c r="C9302" i="7" s="1"/>
  <c r="C9303" i="7" s="1"/>
  <c r="C9304" i="7" s="1"/>
  <c r="C9305" i="7" s="1"/>
  <c r="C9306" i="7" s="1"/>
  <c r="C9307" i="7" s="1"/>
  <c r="C9308" i="7" s="1"/>
  <c r="C9309" i="7" s="1"/>
  <c r="C9310" i="7" s="1"/>
  <c r="C9311" i="7" s="1"/>
  <c r="C9312" i="7" s="1"/>
  <c r="C9313" i="7" s="1"/>
  <c r="C9314" i="7" s="1"/>
  <c r="C9315" i="7" s="1"/>
  <c r="C9316" i="7" s="1"/>
  <c r="C9317" i="7" s="1"/>
  <c r="C9318" i="7" s="1"/>
  <c r="C9319" i="7" s="1"/>
  <c r="C9320" i="7" s="1"/>
  <c r="C9321" i="7" s="1"/>
  <c r="C9322" i="7" s="1"/>
  <c r="C9323" i="7" s="1"/>
  <c r="C9324" i="7" s="1"/>
  <c r="C9325" i="7" s="1"/>
  <c r="C9326" i="7" s="1"/>
  <c r="C9327" i="7" s="1"/>
  <c r="C9328" i="7" s="1"/>
  <c r="C9329" i="7" s="1"/>
  <c r="C9330" i="7" s="1"/>
  <c r="C9331" i="7" s="1"/>
  <c r="C9332" i="7" s="1"/>
  <c r="C9333" i="7" s="1"/>
  <c r="C9334" i="7" s="1"/>
  <c r="C9335" i="7" s="1"/>
  <c r="C9336" i="7" s="1"/>
  <c r="C9337" i="7" s="1"/>
  <c r="C9338" i="7" s="1"/>
  <c r="C9339" i="7" s="1"/>
  <c r="C9340" i="7" s="1"/>
  <c r="C9341" i="7" s="1"/>
  <c r="C9342" i="7" s="1"/>
  <c r="C9343" i="7" s="1"/>
  <c r="C9344" i="7" s="1"/>
  <c r="C9345" i="7" s="1"/>
  <c r="C9346" i="7" s="1"/>
  <c r="C9347" i="7" s="1"/>
  <c r="C9348" i="7" s="1"/>
  <c r="C9349" i="7" s="1"/>
  <c r="C9350" i="7" s="1"/>
  <c r="C9351" i="7" s="1"/>
  <c r="C9352" i="7" s="1"/>
  <c r="C9353" i="7" s="1"/>
  <c r="C9354" i="7" s="1"/>
  <c r="C9355" i="7" s="1"/>
  <c r="C9356" i="7" s="1"/>
  <c r="C9357" i="7" s="1"/>
  <c r="C9358" i="7" s="1"/>
  <c r="C9359" i="7" s="1"/>
  <c r="C9360" i="7" s="1"/>
  <c r="C9361" i="7" s="1"/>
  <c r="C9362" i="7" s="1"/>
  <c r="C9363" i="7" s="1"/>
  <c r="C9364" i="7" s="1"/>
  <c r="C9365" i="7" s="1"/>
  <c r="C9366" i="7" s="1"/>
  <c r="C9367" i="7" s="1"/>
  <c r="C9368" i="7" s="1"/>
  <c r="C9369" i="7" s="1"/>
  <c r="C9370" i="7" s="1"/>
  <c r="C9371" i="7" s="1"/>
  <c r="C9372" i="7" s="1"/>
  <c r="C9373" i="7" s="1"/>
  <c r="C9374" i="7" s="1"/>
  <c r="C9375" i="7" s="1"/>
  <c r="C9376" i="7" s="1"/>
  <c r="C9377" i="7" s="1"/>
  <c r="C9378" i="7" s="1"/>
  <c r="C9379" i="7" s="1"/>
  <c r="C9380" i="7" s="1"/>
  <c r="C9381" i="7" s="1"/>
  <c r="C9382" i="7" s="1"/>
  <c r="C9383" i="7" s="1"/>
  <c r="C9384" i="7" s="1"/>
  <c r="C9385" i="7" s="1"/>
  <c r="C9386" i="7" s="1"/>
  <c r="C9387" i="7" s="1"/>
  <c r="C9388" i="7" s="1"/>
  <c r="C9389" i="7" s="1"/>
  <c r="C9390" i="7" s="1"/>
  <c r="C9391" i="7" s="1"/>
  <c r="C9392" i="7" s="1"/>
  <c r="C9393" i="7" s="1"/>
  <c r="C9394" i="7" s="1"/>
  <c r="C9395" i="7" s="1"/>
  <c r="C9396" i="7" s="1"/>
  <c r="C9397" i="7" s="1"/>
  <c r="C9398" i="7" s="1"/>
  <c r="C9399" i="7" s="1"/>
  <c r="C9400" i="7" s="1"/>
  <c r="C9401" i="7" s="1"/>
  <c r="C9402" i="7" s="1"/>
  <c r="C9403" i="7" s="1"/>
  <c r="C9404" i="7" s="1"/>
  <c r="C9405" i="7" s="1"/>
  <c r="C9406" i="7" s="1"/>
  <c r="C9407" i="7" s="1"/>
  <c r="C9408" i="7" s="1"/>
  <c r="C9409" i="7" s="1"/>
  <c r="C9410" i="7" s="1"/>
  <c r="C9411" i="7" s="1"/>
  <c r="C9412" i="7" s="1"/>
  <c r="C9413" i="7" s="1"/>
  <c r="C9414" i="7" s="1"/>
  <c r="C9415" i="7" s="1"/>
  <c r="C9416" i="7" s="1"/>
  <c r="C9417" i="7" s="1"/>
  <c r="C9418" i="7" s="1"/>
  <c r="C9419" i="7" s="1"/>
  <c r="C9420" i="7" s="1"/>
  <c r="C9421" i="7" s="1"/>
  <c r="C9422" i="7" s="1"/>
  <c r="C9423" i="7" s="1"/>
  <c r="C9424" i="7" s="1"/>
  <c r="C9425" i="7" s="1"/>
  <c r="C9426" i="7" s="1"/>
  <c r="C9427" i="7" s="1"/>
  <c r="C9428" i="7" s="1"/>
  <c r="C9429" i="7" s="1"/>
  <c r="C9430" i="7" s="1"/>
  <c r="C9431" i="7" s="1"/>
  <c r="C9432" i="7" s="1"/>
  <c r="C9433" i="7" s="1"/>
  <c r="C9434" i="7" s="1"/>
  <c r="C9435" i="7" s="1"/>
  <c r="C9436" i="7" s="1"/>
  <c r="C9437" i="7" s="1"/>
  <c r="C9438" i="7" s="1"/>
  <c r="C9439" i="7" s="1"/>
  <c r="C9440" i="7" s="1"/>
  <c r="C9441" i="7" s="1"/>
  <c r="C9442" i="7" s="1"/>
  <c r="C9443" i="7" s="1"/>
  <c r="C9444" i="7" s="1"/>
  <c r="C9445" i="7" s="1"/>
  <c r="C9446" i="7" s="1"/>
  <c r="C9447" i="7" s="1"/>
  <c r="C9448" i="7" s="1"/>
  <c r="C9449" i="7" s="1"/>
  <c r="C9450" i="7" s="1"/>
  <c r="C9451" i="7" s="1"/>
  <c r="C9452" i="7" s="1"/>
  <c r="C9453" i="7" s="1"/>
  <c r="C9454" i="7" s="1"/>
  <c r="C9455" i="7" s="1"/>
  <c r="C9456" i="7" s="1"/>
  <c r="C9457" i="7" s="1"/>
  <c r="C9458" i="7" s="1"/>
  <c r="C9459" i="7" s="1"/>
  <c r="C9460" i="7" s="1"/>
  <c r="C9461" i="7" s="1"/>
  <c r="C9462" i="7" s="1"/>
  <c r="C9463" i="7" s="1"/>
  <c r="C9464" i="7" s="1"/>
  <c r="C9465" i="7" s="1"/>
  <c r="C9466" i="7" s="1"/>
  <c r="C9467" i="7" s="1"/>
  <c r="C9468" i="7" s="1"/>
  <c r="C9469" i="7" s="1"/>
  <c r="C9470" i="7" s="1"/>
  <c r="C9471" i="7" s="1"/>
  <c r="C9472" i="7" s="1"/>
  <c r="C9473" i="7" s="1"/>
  <c r="C9474" i="7" s="1"/>
  <c r="C9475" i="7" s="1"/>
  <c r="C9476" i="7" s="1"/>
  <c r="C9477" i="7" s="1"/>
  <c r="C9478" i="7" s="1"/>
  <c r="C9479" i="7" s="1"/>
  <c r="C9480" i="7" s="1"/>
  <c r="C9481" i="7" s="1"/>
  <c r="C9482" i="7" s="1"/>
  <c r="C9483" i="7" s="1"/>
  <c r="C9484" i="7" s="1"/>
  <c r="C9485" i="7" s="1"/>
  <c r="C9486" i="7" s="1"/>
  <c r="C9487" i="7" s="1"/>
  <c r="C9488" i="7" s="1"/>
  <c r="C9489" i="7" s="1"/>
  <c r="C9490" i="7" s="1"/>
  <c r="C9491" i="7" s="1"/>
  <c r="C9492" i="7" s="1"/>
  <c r="C9493" i="7" s="1"/>
  <c r="C9494" i="7" s="1"/>
  <c r="C9495" i="7" s="1"/>
  <c r="C9496" i="7" s="1"/>
  <c r="C9497" i="7" s="1"/>
  <c r="C9498" i="7" s="1"/>
  <c r="C9499" i="7" s="1"/>
  <c r="C9500" i="7" s="1"/>
  <c r="C9501" i="7" s="1"/>
  <c r="C9502" i="7" s="1"/>
  <c r="C9503" i="7" s="1"/>
  <c r="C9504" i="7" s="1"/>
  <c r="C9505" i="7" s="1"/>
  <c r="C9506" i="7" s="1"/>
  <c r="C9507" i="7" s="1"/>
  <c r="C9508" i="7" s="1"/>
  <c r="C9509" i="7" s="1"/>
  <c r="C9510" i="7" s="1"/>
  <c r="C9511" i="7" s="1"/>
  <c r="C9512" i="7" s="1"/>
  <c r="C9513" i="7" s="1"/>
  <c r="C9514" i="7" s="1"/>
  <c r="C9515" i="7" s="1"/>
  <c r="C9516" i="7" s="1"/>
  <c r="C9517" i="7" s="1"/>
  <c r="C9518" i="7" s="1"/>
  <c r="C9519" i="7" s="1"/>
  <c r="C9520" i="7" s="1"/>
  <c r="C9521" i="7" s="1"/>
  <c r="C9522" i="7" s="1"/>
  <c r="C9523" i="7" s="1"/>
  <c r="C9524" i="7" s="1"/>
  <c r="C9525" i="7" s="1"/>
  <c r="C9526" i="7" s="1"/>
  <c r="C9527" i="7" s="1"/>
  <c r="C9528" i="7" s="1"/>
  <c r="C9529" i="7" s="1"/>
  <c r="C9530" i="7" s="1"/>
  <c r="C9531" i="7" s="1"/>
  <c r="C9532" i="7" s="1"/>
  <c r="C9533" i="7" s="1"/>
  <c r="C9534" i="7" s="1"/>
  <c r="C9535" i="7" s="1"/>
  <c r="C9536" i="7" s="1"/>
  <c r="C9537" i="7" s="1"/>
  <c r="C9538" i="7" s="1"/>
  <c r="C9539" i="7" s="1"/>
  <c r="C9540" i="7" s="1"/>
  <c r="C9541" i="7" s="1"/>
  <c r="C9542" i="7" s="1"/>
  <c r="C9543" i="7" s="1"/>
  <c r="C9544" i="7" s="1"/>
  <c r="C9545" i="7" s="1"/>
  <c r="C9546" i="7" s="1"/>
  <c r="C9547" i="7" s="1"/>
  <c r="C9548" i="7" s="1"/>
  <c r="C9549" i="7" s="1"/>
  <c r="C9550" i="7" s="1"/>
  <c r="C9551" i="7" s="1"/>
  <c r="C9552" i="7" s="1"/>
  <c r="C9553" i="7" s="1"/>
  <c r="C9554" i="7" s="1"/>
  <c r="C9555" i="7" s="1"/>
  <c r="C9556" i="7" s="1"/>
  <c r="C9557" i="7" s="1"/>
  <c r="C9558" i="7" s="1"/>
  <c r="C9559" i="7" s="1"/>
  <c r="C9560" i="7" s="1"/>
  <c r="C9561" i="7" s="1"/>
  <c r="C9562" i="7" s="1"/>
  <c r="C9563" i="7" s="1"/>
  <c r="C9564" i="7" s="1"/>
  <c r="C9565" i="7" s="1"/>
  <c r="C9566" i="7" s="1"/>
  <c r="C9567" i="7" s="1"/>
  <c r="C9568" i="7" s="1"/>
  <c r="C9569" i="7" s="1"/>
  <c r="C9570" i="7" s="1"/>
  <c r="C9571" i="7" s="1"/>
  <c r="C9572" i="7" s="1"/>
  <c r="C9573" i="7" s="1"/>
  <c r="C9574" i="7" s="1"/>
  <c r="C9575" i="7" s="1"/>
  <c r="C9576" i="7" s="1"/>
  <c r="C9577" i="7" s="1"/>
  <c r="C9578" i="7" s="1"/>
  <c r="C9579" i="7" s="1"/>
  <c r="C9580" i="7" s="1"/>
  <c r="C9581" i="7" s="1"/>
  <c r="C9582" i="7" s="1"/>
  <c r="C9583" i="7" s="1"/>
  <c r="C9584" i="7" s="1"/>
  <c r="C9585" i="7" s="1"/>
  <c r="C9586" i="7" s="1"/>
  <c r="C9587" i="7" s="1"/>
  <c r="C9588" i="7" s="1"/>
  <c r="C9589" i="7" s="1"/>
  <c r="C9590" i="7" s="1"/>
  <c r="C9591" i="7" s="1"/>
  <c r="C9592" i="7" s="1"/>
  <c r="C9593" i="7" s="1"/>
  <c r="C9594" i="7" s="1"/>
  <c r="C9595" i="7" s="1"/>
  <c r="C9596" i="7" s="1"/>
  <c r="C9597" i="7" s="1"/>
  <c r="C9598" i="7" s="1"/>
  <c r="C9599" i="7" s="1"/>
  <c r="C9600" i="7" s="1"/>
  <c r="C9601" i="7" s="1"/>
  <c r="C9602" i="7" s="1"/>
  <c r="C9603" i="7" s="1"/>
  <c r="C9604" i="7" s="1"/>
  <c r="C9605" i="7" s="1"/>
  <c r="C9606" i="7" s="1"/>
  <c r="C9607" i="7" s="1"/>
  <c r="C9608" i="7" s="1"/>
  <c r="C9609" i="7" s="1"/>
  <c r="C9610" i="7" s="1"/>
  <c r="C9611" i="7" s="1"/>
  <c r="C9612" i="7" s="1"/>
  <c r="C9613" i="7" s="1"/>
  <c r="C9614" i="7" s="1"/>
  <c r="C9615" i="7" s="1"/>
  <c r="C9616" i="7" s="1"/>
  <c r="C9617" i="7" s="1"/>
  <c r="C9618" i="7" s="1"/>
  <c r="C9619" i="7" s="1"/>
  <c r="C9620" i="7" s="1"/>
  <c r="C9621" i="7" s="1"/>
  <c r="C9622" i="7" s="1"/>
  <c r="C9623" i="7" s="1"/>
  <c r="C9624" i="7" s="1"/>
  <c r="C9625" i="7" s="1"/>
  <c r="C9626" i="7" s="1"/>
  <c r="C9627" i="7" s="1"/>
  <c r="C9628" i="7" s="1"/>
  <c r="C9629" i="7" s="1"/>
  <c r="C9630" i="7" s="1"/>
  <c r="C9631" i="7" s="1"/>
  <c r="C9632" i="7" s="1"/>
  <c r="C9633" i="7" s="1"/>
  <c r="C9634" i="7" s="1"/>
  <c r="C9635" i="7" s="1"/>
  <c r="C9636" i="7" s="1"/>
  <c r="C9637" i="7" s="1"/>
  <c r="C9638" i="7" s="1"/>
  <c r="C9639" i="7" s="1"/>
  <c r="C9640" i="7" s="1"/>
  <c r="C9641" i="7" s="1"/>
  <c r="C9642" i="7" s="1"/>
  <c r="C9643" i="7" s="1"/>
  <c r="C9644" i="7" s="1"/>
  <c r="C9645" i="7" s="1"/>
  <c r="C9646" i="7" s="1"/>
  <c r="C9647" i="7" s="1"/>
  <c r="C9648" i="7" s="1"/>
  <c r="C9649" i="7" s="1"/>
  <c r="C9650" i="7" s="1"/>
  <c r="C9651" i="7" s="1"/>
  <c r="C9652" i="7" s="1"/>
  <c r="C9653" i="7" s="1"/>
  <c r="C9654" i="7" s="1"/>
  <c r="C9655" i="7" s="1"/>
  <c r="C9656" i="7" s="1"/>
  <c r="C9657" i="7" s="1"/>
  <c r="C9658" i="7" s="1"/>
  <c r="C9659" i="7" s="1"/>
  <c r="C9660" i="7" s="1"/>
  <c r="C9661" i="7" s="1"/>
  <c r="C9662" i="7" s="1"/>
  <c r="C9663" i="7" s="1"/>
  <c r="C9664" i="7" s="1"/>
  <c r="C9665" i="7" s="1"/>
  <c r="C9666" i="7" s="1"/>
  <c r="C9667" i="7" s="1"/>
  <c r="C9668" i="7" s="1"/>
  <c r="C9669" i="7" s="1"/>
  <c r="C9670" i="7" s="1"/>
  <c r="C9671" i="7" s="1"/>
  <c r="C9672" i="7" s="1"/>
  <c r="C9673" i="7" s="1"/>
  <c r="C9674" i="7" s="1"/>
  <c r="C9675" i="7" s="1"/>
  <c r="C9676" i="7" s="1"/>
  <c r="C9677" i="7" s="1"/>
  <c r="C9678" i="7" s="1"/>
  <c r="C9679" i="7" s="1"/>
  <c r="C9680" i="7" s="1"/>
  <c r="C9681" i="7" s="1"/>
  <c r="C9682" i="7" s="1"/>
  <c r="C9683" i="7" s="1"/>
  <c r="C9684" i="7" s="1"/>
  <c r="C9685" i="7" s="1"/>
  <c r="C9686" i="7" s="1"/>
  <c r="C9687" i="7" s="1"/>
  <c r="C9688" i="7" s="1"/>
  <c r="C9689" i="7" s="1"/>
  <c r="C9690" i="7" s="1"/>
  <c r="C9691" i="7" s="1"/>
  <c r="C9692" i="7" s="1"/>
  <c r="C9693" i="7" s="1"/>
  <c r="C9694" i="7" s="1"/>
  <c r="C9695" i="7" s="1"/>
  <c r="C9696" i="7" s="1"/>
  <c r="C9697" i="7" s="1"/>
  <c r="C9698" i="7" s="1"/>
  <c r="C9699" i="7" s="1"/>
  <c r="C9700" i="7" s="1"/>
  <c r="C9701" i="7" s="1"/>
  <c r="C9702" i="7" s="1"/>
  <c r="C9703" i="7" s="1"/>
  <c r="C9704" i="7" s="1"/>
  <c r="C9705" i="7" s="1"/>
  <c r="C9706" i="7" s="1"/>
  <c r="C9707" i="7" s="1"/>
  <c r="C9708" i="7" s="1"/>
  <c r="C9709" i="7" s="1"/>
  <c r="C9710" i="7" s="1"/>
  <c r="C9711" i="7" s="1"/>
  <c r="C9712" i="7" s="1"/>
  <c r="C9713" i="7" s="1"/>
  <c r="C9714" i="7" s="1"/>
  <c r="C9715" i="7" s="1"/>
  <c r="C9716" i="7" s="1"/>
  <c r="C9717" i="7" s="1"/>
  <c r="C9718" i="7" s="1"/>
  <c r="C9719" i="7" s="1"/>
  <c r="C9720" i="7" s="1"/>
  <c r="C9721" i="7" s="1"/>
  <c r="C9722" i="7" s="1"/>
  <c r="C9723" i="7" s="1"/>
  <c r="C9724" i="7" s="1"/>
  <c r="C9725" i="7" s="1"/>
  <c r="C9726" i="7" s="1"/>
  <c r="C9727" i="7" s="1"/>
  <c r="C9728" i="7" s="1"/>
  <c r="C9729" i="7" s="1"/>
  <c r="C9730" i="7" s="1"/>
  <c r="C9731" i="7" s="1"/>
  <c r="C9732" i="7" s="1"/>
  <c r="C9733" i="7" s="1"/>
  <c r="C9734" i="7" s="1"/>
  <c r="C9735" i="7" s="1"/>
  <c r="C9736" i="7" s="1"/>
  <c r="C9737" i="7" s="1"/>
  <c r="C9738" i="7" s="1"/>
  <c r="C9739" i="7" s="1"/>
  <c r="C9740" i="7" s="1"/>
  <c r="C9741" i="7" s="1"/>
  <c r="C9742" i="7" s="1"/>
  <c r="C9743" i="7" s="1"/>
  <c r="C9744" i="7" s="1"/>
  <c r="C9745" i="7" s="1"/>
  <c r="C9746" i="7" s="1"/>
  <c r="C9747" i="7" s="1"/>
  <c r="C9748" i="7" s="1"/>
  <c r="C9749" i="7" s="1"/>
  <c r="C9750" i="7" s="1"/>
  <c r="C9751" i="7" s="1"/>
  <c r="C9752" i="7" s="1"/>
  <c r="C9753" i="7" s="1"/>
  <c r="C9754" i="7" s="1"/>
  <c r="C9755" i="7" s="1"/>
  <c r="C9756" i="7" s="1"/>
  <c r="C9757" i="7" s="1"/>
  <c r="C9758" i="7" s="1"/>
  <c r="C9759" i="7" s="1"/>
  <c r="C9760" i="7" s="1"/>
  <c r="C9761" i="7" s="1"/>
  <c r="C9762" i="7" s="1"/>
  <c r="C9763" i="7" s="1"/>
  <c r="C9764" i="7" s="1"/>
  <c r="C9765" i="7" s="1"/>
  <c r="C9766" i="7" s="1"/>
  <c r="C9767" i="7" s="1"/>
  <c r="C9768" i="7" s="1"/>
  <c r="C9769" i="7" s="1"/>
  <c r="C9770" i="7" s="1"/>
  <c r="C9771" i="7" s="1"/>
  <c r="C9772" i="7" s="1"/>
  <c r="C9773" i="7" s="1"/>
  <c r="C9774" i="7" s="1"/>
  <c r="C9775" i="7" s="1"/>
  <c r="C9776" i="7" s="1"/>
  <c r="C9777" i="7" s="1"/>
  <c r="C9778" i="7" s="1"/>
  <c r="C9779" i="7" s="1"/>
  <c r="C9780" i="7" s="1"/>
  <c r="C9781" i="7" s="1"/>
  <c r="C9782" i="7" s="1"/>
  <c r="C9783" i="7" s="1"/>
  <c r="C9784" i="7" s="1"/>
  <c r="C9785" i="7" s="1"/>
  <c r="C9786" i="7" s="1"/>
  <c r="C9787" i="7" s="1"/>
  <c r="C9788" i="7" s="1"/>
  <c r="C9789" i="7" s="1"/>
  <c r="C9790" i="7" s="1"/>
  <c r="C9791" i="7" s="1"/>
  <c r="C9792" i="7" s="1"/>
  <c r="C9793" i="7" s="1"/>
  <c r="C9794" i="7" s="1"/>
  <c r="C9795" i="7" s="1"/>
  <c r="C9796" i="7" s="1"/>
  <c r="C9797" i="7" s="1"/>
  <c r="C9798" i="7" s="1"/>
  <c r="C9799" i="7" s="1"/>
  <c r="C9800" i="7" s="1"/>
  <c r="C9801" i="7" s="1"/>
  <c r="C9802" i="7" s="1"/>
  <c r="C9803" i="7" s="1"/>
  <c r="C9804" i="7" s="1"/>
  <c r="C9805" i="7" s="1"/>
  <c r="C9806" i="7" s="1"/>
  <c r="C9807" i="7" s="1"/>
  <c r="C9808" i="7" s="1"/>
  <c r="C9809" i="7" s="1"/>
  <c r="C9810" i="7" s="1"/>
  <c r="C9811" i="7" s="1"/>
  <c r="C9812" i="7" s="1"/>
  <c r="C9813" i="7" s="1"/>
  <c r="C9814" i="7" s="1"/>
  <c r="C9815" i="7" s="1"/>
  <c r="C9816" i="7" s="1"/>
  <c r="C9817" i="7" s="1"/>
  <c r="C9818" i="7" s="1"/>
  <c r="C9819" i="7" s="1"/>
  <c r="C9820" i="7" s="1"/>
  <c r="C9821" i="7" s="1"/>
  <c r="C9822" i="7" s="1"/>
  <c r="C9823" i="7" s="1"/>
  <c r="C9824" i="7" s="1"/>
  <c r="C9825" i="7" s="1"/>
  <c r="C9826" i="7" s="1"/>
  <c r="C9827" i="7" s="1"/>
  <c r="C9828" i="7" s="1"/>
  <c r="C9829" i="7" s="1"/>
  <c r="C9830" i="7" s="1"/>
  <c r="C9831" i="7" s="1"/>
  <c r="C9832" i="7" s="1"/>
  <c r="C9833" i="7" s="1"/>
  <c r="C9834" i="7" s="1"/>
  <c r="C9835" i="7" s="1"/>
  <c r="C9836" i="7" s="1"/>
  <c r="C9837" i="7" s="1"/>
  <c r="C9838" i="7" s="1"/>
  <c r="C9839" i="7" s="1"/>
  <c r="C9840" i="7" s="1"/>
  <c r="C9841" i="7" s="1"/>
  <c r="C9842" i="7" s="1"/>
  <c r="C9843" i="7" s="1"/>
  <c r="C9844" i="7" s="1"/>
  <c r="C9845" i="7" s="1"/>
  <c r="C9846" i="7" s="1"/>
  <c r="C9847" i="7" s="1"/>
  <c r="C9848" i="7" s="1"/>
  <c r="C9849" i="7" s="1"/>
  <c r="C9850" i="7" s="1"/>
  <c r="C9851" i="7" s="1"/>
  <c r="C9852" i="7" s="1"/>
  <c r="C9853" i="7" s="1"/>
  <c r="C9854" i="7" s="1"/>
  <c r="C9855" i="7" s="1"/>
  <c r="C9856" i="7" s="1"/>
  <c r="C9857" i="7" s="1"/>
  <c r="C9858" i="7" s="1"/>
  <c r="C9859" i="7" s="1"/>
  <c r="C9860" i="7" s="1"/>
  <c r="C9861" i="7" s="1"/>
  <c r="C9862" i="7" s="1"/>
  <c r="C9863" i="7" s="1"/>
  <c r="C9864" i="7" s="1"/>
  <c r="C9865" i="7" s="1"/>
  <c r="C9866" i="7" s="1"/>
  <c r="C9867" i="7" s="1"/>
  <c r="C9868" i="7" s="1"/>
  <c r="C9869" i="7" s="1"/>
  <c r="C9870" i="7" s="1"/>
  <c r="C9871" i="7" s="1"/>
  <c r="C9872" i="7" s="1"/>
  <c r="C9873" i="7" s="1"/>
  <c r="C9874" i="7" s="1"/>
  <c r="C9875" i="7" s="1"/>
  <c r="C9876" i="7" s="1"/>
  <c r="C9877" i="7" s="1"/>
  <c r="C9878" i="7" s="1"/>
  <c r="C9879" i="7" s="1"/>
  <c r="C9880" i="7" s="1"/>
  <c r="C9881" i="7" s="1"/>
  <c r="C9882" i="7" s="1"/>
  <c r="C9883" i="7" s="1"/>
  <c r="C9884" i="7" s="1"/>
  <c r="C9885" i="7" s="1"/>
  <c r="C9886" i="7" s="1"/>
  <c r="C9887" i="7" s="1"/>
  <c r="C9888" i="7" s="1"/>
  <c r="C9889" i="7" s="1"/>
  <c r="C9890" i="7" s="1"/>
  <c r="C9891" i="7" s="1"/>
  <c r="C9892" i="7" s="1"/>
  <c r="C9893" i="7" s="1"/>
  <c r="C9894" i="7" s="1"/>
  <c r="C9895" i="7" s="1"/>
  <c r="C9896" i="7" s="1"/>
  <c r="C9897" i="7" s="1"/>
  <c r="C9898" i="7" s="1"/>
  <c r="C9899" i="7" s="1"/>
  <c r="C9900" i="7" s="1"/>
  <c r="C9901" i="7" s="1"/>
  <c r="C9902" i="7" s="1"/>
  <c r="C9903" i="7" s="1"/>
  <c r="C9904" i="7" s="1"/>
  <c r="C9905" i="7" s="1"/>
  <c r="C9906" i="7" s="1"/>
  <c r="C9907" i="7" s="1"/>
  <c r="C9908" i="7" s="1"/>
  <c r="C9909" i="7" s="1"/>
  <c r="C9910" i="7" s="1"/>
  <c r="C9911" i="7" s="1"/>
  <c r="C9912" i="7" s="1"/>
  <c r="C9913" i="7" s="1"/>
  <c r="C9914" i="7" s="1"/>
  <c r="C9915" i="7" s="1"/>
  <c r="C9916" i="7" s="1"/>
  <c r="C9917" i="7" s="1"/>
  <c r="C9918" i="7" s="1"/>
  <c r="C9919" i="7" s="1"/>
  <c r="C9920" i="7" s="1"/>
  <c r="C9921" i="7" s="1"/>
  <c r="C9922" i="7" s="1"/>
  <c r="C9923" i="7" s="1"/>
  <c r="C9924" i="7" s="1"/>
  <c r="C9925" i="7" s="1"/>
  <c r="C9926" i="7" s="1"/>
  <c r="C9927" i="7" s="1"/>
  <c r="C9928" i="7" s="1"/>
  <c r="C9929" i="7" s="1"/>
  <c r="C9930" i="7" s="1"/>
  <c r="C9931" i="7" s="1"/>
  <c r="C9932" i="7" s="1"/>
  <c r="C9933" i="7" s="1"/>
  <c r="C9934" i="7" s="1"/>
  <c r="C9935" i="7" s="1"/>
  <c r="C9936" i="7" s="1"/>
  <c r="C9937" i="7" s="1"/>
  <c r="C9938" i="7" s="1"/>
  <c r="C9939" i="7" s="1"/>
  <c r="C9940" i="7" s="1"/>
  <c r="C9941" i="7" s="1"/>
  <c r="C9942" i="7" s="1"/>
  <c r="C9943" i="7" s="1"/>
  <c r="C9944" i="7" s="1"/>
  <c r="C9945" i="7" s="1"/>
  <c r="C9946" i="7" s="1"/>
  <c r="C9947" i="7" s="1"/>
  <c r="C9948" i="7" s="1"/>
  <c r="C9949" i="7" s="1"/>
  <c r="C9950" i="7" s="1"/>
  <c r="C9951" i="7" s="1"/>
  <c r="C9952" i="7" s="1"/>
  <c r="C9953" i="7" s="1"/>
  <c r="C9954" i="7" s="1"/>
  <c r="C9955" i="7" s="1"/>
  <c r="C9956" i="7" s="1"/>
  <c r="C9957" i="7" s="1"/>
  <c r="C9958" i="7" s="1"/>
  <c r="C9959" i="7" s="1"/>
  <c r="C9960" i="7" s="1"/>
  <c r="C9961" i="7" s="1"/>
  <c r="C9962" i="7" s="1"/>
  <c r="C9963" i="7" s="1"/>
  <c r="C9964" i="7" s="1"/>
  <c r="C9965" i="7" s="1"/>
  <c r="C9966" i="7" s="1"/>
  <c r="C9967" i="7" s="1"/>
  <c r="C9968" i="7" s="1"/>
  <c r="C9969" i="7" s="1"/>
  <c r="C9970" i="7" s="1"/>
  <c r="C9971" i="7" s="1"/>
  <c r="C9972" i="7" s="1"/>
  <c r="C9973" i="7" s="1"/>
  <c r="C9974" i="7" s="1"/>
  <c r="C9975" i="7" s="1"/>
  <c r="C9976" i="7" s="1"/>
  <c r="C9977" i="7" s="1"/>
  <c r="C9978" i="7" s="1"/>
  <c r="C9979" i="7" s="1"/>
  <c r="C9980" i="7" s="1"/>
  <c r="C9981" i="7" s="1"/>
  <c r="C9982" i="7" s="1"/>
  <c r="C9983" i="7" s="1"/>
  <c r="C9984" i="7" s="1"/>
  <c r="C9985" i="7" s="1"/>
  <c r="C9986" i="7" s="1"/>
  <c r="C9987" i="7" s="1"/>
  <c r="C9988" i="7" s="1"/>
  <c r="C9989" i="7" s="1"/>
  <c r="C9990" i="7" s="1"/>
  <c r="C9991" i="7" s="1"/>
  <c r="C9992" i="7" s="1"/>
  <c r="C9993" i="7" s="1"/>
  <c r="C9994" i="7" s="1"/>
  <c r="C9995" i="7" s="1"/>
  <c r="C9996" i="7" s="1"/>
  <c r="C9997" i="7" s="1"/>
  <c r="C9998" i="7" s="1"/>
  <c r="C9999" i="7" s="1"/>
  <c r="C10000" i="7" s="1"/>
  <c r="C20" i="7"/>
  <c r="C21" i="7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/>
  <c r="C264" i="7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 s="1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C1068" i="7" s="1"/>
  <c r="C1069" i="7" s="1"/>
  <c r="C1070" i="7" s="1"/>
  <c r="C1071" i="7" s="1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C1097" i="7" s="1"/>
  <c r="C1098" i="7" s="1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C1128" i="7" s="1"/>
  <c r="C1129" i="7" s="1"/>
  <c r="C1130" i="7" s="1"/>
  <c r="C1131" i="7" s="1"/>
  <c r="C1132" i="7" s="1"/>
  <c r="C1133" i="7" s="1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C1159" i="7" s="1"/>
  <c r="C1160" i="7" s="1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C1190" i="7" s="1"/>
  <c r="C1191" i="7" s="1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C1203" i="7" s="1"/>
  <c r="C1204" i="7" s="1"/>
  <c r="C1205" i="7" s="1"/>
  <c r="C1206" i="7" s="1"/>
  <c r="C1207" i="7" s="1"/>
  <c r="C1208" i="7" s="1"/>
  <c r="C1209" i="7" s="1"/>
  <c r="C1210" i="7" s="1"/>
  <c r="C1211" i="7" s="1"/>
  <c r="C1212" i="7" s="1"/>
  <c r="C1213" i="7" s="1"/>
  <c r="C1214" i="7" s="1"/>
  <c r="C1215" i="7" s="1"/>
  <c r="C1216" i="7" s="1"/>
  <c r="C1217" i="7" s="1"/>
  <c r="C1218" i="7" s="1"/>
  <c r="C1219" i="7" s="1"/>
  <c r="C1220" i="7" s="1"/>
  <c r="C1221" i="7" s="1"/>
  <c r="C1222" i="7" s="1"/>
  <c r="C1223" i="7" s="1"/>
  <c r="C1224" i="7" s="1"/>
  <c r="C1225" i="7" s="1"/>
  <c r="C1226" i="7" s="1"/>
  <c r="C1227" i="7" s="1"/>
  <c r="C1228" i="7" s="1"/>
  <c r="C1229" i="7" s="1"/>
  <c r="C1230" i="7" s="1"/>
  <c r="C1231" i="7" s="1"/>
  <c r="C1232" i="7" s="1"/>
  <c r="C1233" i="7" s="1"/>
  <c r="C1234" i="7" s="1"/>
  <c r="C1235" i="7" s="1"/>
  <c r="C1236" i="7" s="1"/>
  <c r="C1237" i="7" s="1"/>
  <c r="C1238" i="7" s="1"/>
  <c r="C1239" i="7" s="1"/>
  <c r="C1240" i="7" s="1"/>
  <c r="C1241" i="7" s="1"/>
  <c r="C1242" i="7" s="1"/>
  <c r="C1243" i="7" s="1"/>
  <c r="C1244" i="7" s="1"/>
  <c r="C1245" i="7" s="1"/>
  <c r="C1246" i="7" s="1"/>
  <c r="C1247" i="7" s="1"/>
  <c r="C1248" i="7" s="1"/>
  <c r="C1249" i="7" s="1"/>
  <c r="C1250" i="7" s="1"/>
  <c r="C1251" i="7" s="1"/>
  <c r="C1252" i="7" s="1"/>
  <c r="C1253" i="7" s="1"/>
  <c r="C1254" i="7" s="1"/>
  <c r="C1255" i="7" s="1"/>
  <c r="C1256" i="7" s="1"/>
  <c r="C1257" i="7" s="1"/>
  <c r="C1258" i="7" s="1"/>
  <c r="C1259" i="7" s="1"/>
  <c r="C1260" i="7" s="1"/>
  <c r="C1261" i="7" s="1"/>
  <c r="C1262" i="7" s="1"/>
  <c r="C1263" i="7" s="1"/>
  <c r="C1264" i="7" s="1"/>
  <c r="C1265" i="7" s="1"/>
  <c r="C1266" i="7" s="1"/>
  <c r="C1267" i="7" s="1"/>
  <c r="C1268" i="7" s="1"/>
  <c r="C1269" i="7" s="1"/>
  <c r="C1270" i="7" s="1"/>
  <c r="C1271" i="7" s="1"/>
  <c r="C1272" i="7" s="1"/>
  <c r="C1273" i="7" s="1"/>
  <c r="C1274" i="7" s="1"/>
  <c r="C1275" i="7" s="1"/>
  <c r="C1276" i="7" s="1"/>
  <c r="C1277" i="7" s="1"/>
  <c r="C1278" i="7" s="1"/>
  <c r="C1279" i="7" s="1"/>
  <c r="C1280" i="7" s="1"/>
  <c r="C1281" i="7" s="1"/>
  <c r="C1282" i="7" s="1"/>
  <c r="C1283" i="7" s="1"/>
  <c r="C1284" i="7" s="1"/>
  <c r="C1285" i="7" s="1"/>
  <c r="C1286" i="7" s="1"/>
  <c r="C1287" i="7" s="1"/>
  <c r="C1288" i="7" s="1"/>
  <c r="C1289" i="7" s="1"/>
  <c r="C1290" i="7" s="1"/>
  <c r="C1291" i="7" s="1"/>
  <c r="C1292" i="7" s="1"/>
  <c r="C1293" i="7" s="1"/>
  <c r="C1294" i="7" s="1"/>
  <c r="C1295" i="7" s="1"/>
  <c r="C1296" i="7" s="1"/>
  <c r="C1297" i="7" s="1"/>
  <c r="C1298" i="7" s="1"/>
  <c r="C1299" i="7" s="1"/>
  <c r="C1300" i="7" s="1"/>
  <c r="C1301" i="7" s="1"/>
  <c r="C1302" i="7" s="1"/>
  <c r="C1303" i="7" s="1"/>
  <c r="C1304" i="7" s="1"/>
  <c r="C1305" i="7" s="1"/>
  <c r="C1306" i="7" s="1"/>
  <c r="C1307" i="7" s="1"/>
  <c r="C1308" i="7" s="1"/>
  <c r="C1309" i="7" s="1"/>
  <c r="C1310" i="7" s="1"/>
  <c r="C1311" i="7" s="1"/>
  <c r="C1312" i="7" s="1"/>
  <c r="C1313" i="7" s="1"/>
  <c r="C1314" i="7" s="1"/>
  <c r="C1315" i="7" s="1"/>
  <c r="C1316" i="7" s="1"/>
  <c r="C1317" i="7" s="1"/>
  <c r="C1318" i="7" s="1"/>
  <c r="C1319" i="7" s="1"/>
  <c r="C1320" i="7" s="1"/>
  <c r="C1321" i="7" s="1"/>
  <c r="C1322" i="7" s="1"/>
  <c r="C1323" i="7" s="1"/>
  <c r="C1324" i="7" s="1"/>
  <c r="C1325" i="7" s="1"/>
  <c r="C1326" i="7" s="1"/>
  <c r="C1327" i="7" s="1"/>
  <c r="C1328" i="7" s="1"/>
  <c r="C1329" i="7" s="1"/>
  <c r="C1330" i="7" s="1"/>
  <c r="C1331" i="7" s="1"/>
  <c r="C1332" i="7" s="1"/>
  <c r="C1333" i="7" s="1"/>
  <c r="C1334" i="7" s="1"/>
  <c r="C1335" i="7" s="1"/>
  <c r="C1336" i="7" s="1"/>
  <c r="C1337" i="7" s="1"/>
  <c r="C1338" i="7" s="1"/>
  <c r="C1339" i="7" s="1"/>
  <c r="C1340" i="7" s="1"/>
  <c r="C1341" i="7" s="1"/>
  <c r="C1342" i="7" s="1"/>
  <c r="C1343" i="7" s="1"/>
  <c r="C1344" i="7" s="1"/>
  <c r="C1345" i="7" s="1"/>
  <c r="C1346" i="7" s="1"/>
  <c r="C1347" i="7" s="1"/>
  <c r="C1348" i="7" s="1"/>
  <c r="C1349" i="7" s="1"/>
  <c r="C1350" i="7" s="1"/>
  <c r="C1351" i="7" s="1"/>
  <c r="C1352" i="7" s="1"/>
  <c r="C1353" i="7" s="1"/>
  <c r="C1354" i="7" s="1"/>
  <c r="C1355" i="7" s="1"/>
  <c r="C1356" i="7" s="1"/>
  <c r="C1357" i="7" s="1"/>
  <c r="C1358" i="7" s="1"/>
  <c r="C1359" i="7" s="1"/>
  <c r="C1360" i="7" s="1"/>
  <c r="C1361" i="7" s="1"/>
  <c r="C1362" i="7" s="1"/>
  <c r="C1363" i="7" s="1"/>
  <c r="C1364" i="7" s="1"/>
  <c r="C1365" i="7" s="1"/>
  <c r="C1366" i="7" s="1"/>
  <c r="C1367" i="7" s="1"/>
  <c r="C1368" i="7" s="1"/>
  <c r="C1369" i="7" s="1"/>
  <c r="C1370" i="7" s="1"/>
  <c r="C1371" i="7" s="1"/>
  <c r="C1372" i="7" s="1"/>
  <c r="C1373" i="7" s="1"/>
  <c r="C1374" i="7" s="1"/>
  <c r="C1375" i="7" s="1"/>
  <c r="C1376" i="7" s="1"/>
  <c r="C1377" i="7" s="1"/>
  <c r="C1378" i="7" s="1"/>
  <c r="C1379" i="7" s="1"/>
  <c r="C1380" i="7" s="1"/>
  <c r="C1381" i="7" s="1"/>
  <c r="C1382" i="7" s="1"/>
  <c r="C1383" i="7" s="1"/>
  <c r="C1384" i="7" s="1"/>
  <c r="C1385" i="7" s="1"/>
  <c r="C1386" i="7" s="1"/>
  <c r="C1387" i="7" s="1"/>
  <c r="C1388" i="7" s="1"/>
  <c r="C1389" i="7" s="1"/>
  <c r="C1390" i="7" s="1"/>
  <c r="C1391" i="7" s="1"/>
  <c r="C1392" i="7" s="1"/>
  <c r="C1393" i="7" s="1"/>
  <c r="C1394" i="7" s="1"/>
  <c r="C1395" i="7" s="1"/>
  <c r="C1396" i="7" s="1"/>
  <c r="C1397" i="7" s="1"/>
  <c r="C1398" i="7" s="1"/>
  <c r="C1399" i="7" s="1"/>
  <c r="C1400" i="7" s="1"/>
  <c r="C1401" i="7" s="1"/>
  <c r="C1402" i="7" s="1"/>
  <c r="C1403" i="7" s="1"/>
  <c r="C1404" i="7" s="1"/>
  <c r="C1405" i="7" s="1"/>
  <c r="C1406" i="7" s="1"/>
  <c r="C1407" i="7" s="1"/>
  <c r="C1408" i="7" s="1"/>
  <c r="C1409" i="7" s="1"/>
  <c r="C1410" i="7" s="1"/>
  <c r="C1411" i="7" s="1"/>
  <c r="C1412" i="7" s="1"/>
  <c r="C1413" i="7" s="1"/>
  <c r="C1414" i="7" s="1"/>
  <c r="C1415" i="7" s="1"/>
  <c r="C1416" i="7" s="1"/>
  <c r="C1417" i="7" s="1"/>
  <c r="C1418" i="7" s="1"/>
  <c r="C1419" i="7" s="1"/>
  <c r="C1420" i="7" s="1"/>
  <c r="C1421" i="7" s="1"/>
  <c r="C1422" i="7" s="1"/>
  <c r="C1423" i="7" s="1"/>
  <c r="C1424" i="7" s="1"/>
  <c r="C1425" i="7" s="1"/>
  <c r="C1426" i="7" s="1"/>
  <c r="C1427" i="7" s="1"/>
  <c r="C1428" i="7" s="1"/>
  <c r="C1429" i="7" s="1"/>
  <c r="C1430" i="7" s="1"/>
  <c r="C1431" i="7" s="1"/>
  <c r="C1432" i="7" s="1"/>
  <c r="C1433" i="7" s="1"/>
  <c r="C1434" i="7" s="1"/>
  <c r="C1435" i="7" s="1"/>
  <c r="C1436" i="7" s="1"/>
  <c r="C1437" i="7" s="1"/>
  <c r="C1438" i="7" s="1"/>
  <c r="C1439" i="7" s="1"/>
  <c r="C1440" i="7" s="1"/>
  <c r="C1441" i="7" s="1"/>
  <c r="C1442" i="7" s="1"/>
  <c r="C1443" i="7" s="1"/>
  <c r="C1444" i="7" s="1"/>
  <c r="C1445" i="7" s="1"/>
  <c r="C1446" i="7" s="1"/>
  <c r="C1447" i="7" s="1"/>
  <c r="C1448" i="7" s="1"/>
  <c r="C1449" i="7" s="1"/>
  <c r="C1450" i="7" s="1"/>
  <c r="C1451" i="7" s="1"/>
  <c r="C1452" i="7" s="1"/>
  <c r="C1453" i="7" s="1"/>
  <c r="C1454" i="7" s="1"/>
  <c r="C1455" i="7" s="1"/>
  <c r="C1456" i="7" s="1"/>
  <c r="C1457" i="7" s="1"/>
  <c r="C1458" i="7" s="1"/>
  <c r="C1459" i="7" s="1"/>
  <c r="C1460" i="7" s="1"/>
  <c r="C1461" i="7" s="1"/>
  <c r="C1462" i="7" s="1"/>
  <c r="C1463" i="7" s="1"/>
  <c r="C1464" i="7" s="1"/>
  <c r="C1465" i="7" s="1"/>
  <c r="C1466" i="7" s="1"/>
  <c r="C1467" i="7" s="1"/>
  <c r="C1468" i="7" s="1"/>
  <c r="C1469" i="7" s="1"/>
  <c r="C1470" i="7" s="1"/>
  <c r="C1471" i="7" s="1"/>
  <c r="C1472" i="7" s="1"/>
  <c r="C1473" i="7" s="1"/>
  <c r="C1474" i="7" s="1"/>
  <c r="C1475" i="7" s="1"/>
  <c r="C1476" i="7" s="1"/>
  <c r="C1477" i="7" s="1"/>
  <c r="C1478" i="7" s="1"/>
  <c r="C1479" i="7" s="1"/>
  <c r="C1480" i="7" s="1"/>
  <c r="C1481" i="7" s="1"/>
  <c r="C1482" i="7" s="1"/>
  <c r="C1483" i="7" s="1"/>
  <c r="C1484" i="7" s="1"/>
  <c r="C1485" i="7" s="1"/>
  <c r="C1486" i="7" s="1"/>
  <c r="C1487" i="7" s="1"/>
  <c r="C1488" i="7" s="1"/>
  <c r="C1489" i="7" s="1"/>
  <c r="C1490" i="7" s="1"/>
  <c r="C1491" i="7" s="1"/>
  <c r="C1492" i="7" s="1"/>
  <c r="C1493" i="7" s="1"/>
  <c r="C1494" i="7" s="1"/>
  <c r="C1495" i="7" s="1"/>
  <c r="C1496" i="7" s="1"/>
  <c r="C1497" i="7" s="1"/>
  <c r="C1498" i="7" s="1"/>
  <c r="C1499" i="7" s="1"/>
  <c r="C1500" i="7" s="1"/>
  <c r="C1501" i="7" s="1"/>
  <c r="C1502" i="7" s="1"/>
  <c r="C1503" i="7" s="1"/>
  <c r="C1504" i="7" s="1"/>
  <c r="C1505" i="7" s="1"/>
  <c r="C1506" i="7" s="1"/>
  <c r="C1507" i="7" s="1"/>
  <c r="C1508" i="7" s="1"/>
  <c r="C1509" i="7" s="1"/>
  <c r="C1510" i="7" s="1"/>
  <c r="C1511" i="7" s="1"/>
  <c r="C1512" i="7" s="1"/>
  <c r="C1513" i="7" s="1"/>
  <c r="C1514" i="7" s="1"/>
  <c r="C1515" i="7" s="1"/>
  <c r="C1516" i="7" s="1"/>
  <c r="C1517" i="7" s="1"/>
  <c r="C1518" i="7" s="1"/>
  <c r="C1519" i="7" s="1"/>
  <c r="C1520" i="7" s="1"/>
  <c r="C1521" i="7" s="1"/>
  <c r="C1522" i="7" s="1"/>
  <c r="C1523" i="7" s="1"/>
  <c r="C1524" i="7" s="1"/>
  <c r="C1525" i="7" s="1"/>
  <c r="C1526" i="7" s="1"/>
  <c r="C1527" i="7" s="1"/>
  <c r="C1528" i="7" s="1"/>
  <c r="C1529" i="7" s="1"/>
  <c r="C1530" i="7" s="1"/>
  <c r="C1531" i="7" s="1"/>
  <c r="C1532" i="7" s="1"/>
  <c r="C1533" i="7" s="1"/>
  <c r="C1534" i="7" s="1"/>
  <c r="C1535" i="7" s="1"/>
  <c r="C1536" i="7" s="1"/>
  <c r="C1537" i="7" s="1"/>
  <c r="C1538" i="7" s="1"/>
  <c r="C1539" i="7" s="1"/>
  <c r="C1540" i="7" s="1"/>
  <c r="C1541" i="7" s="1"/>
  <c r="C1542" i="7" s="1"/>
  <c r="C1543" i="7" s="1"/>
  <c r="C1544" i="7" s="1"/>
  <c r="C1545" i="7" s="1"/>
  <c r="C1546" i="7" s="1"/>
  <c r="C1547" i="7" s="1"/>
  <c r="C1548" i="7" s="1"/>
  <c r="C1549" i="7" s="1"/>
  <c r="C1550" i="7" s="1"/>
  <c r="C1551" i="7" s="1"/>
  <c r="C1552" i="7" s="1"/>
  <c r="C1553" i="7" s="1"/>
  <c r="C1554" i="7" s="1"/>
  <c r="C1555" i="7" s="1"/>
  <c r="C1556" i="7" s="1"/>
  <c r="C1557" i="7" s="1"/>
  <c r="C1558" i="7" s="1"/>
  <c r="C1559" i="7" s="1"/>
  <c r="C1560" i="7" s="1"/>
  <c r="C1561" i="7" s="1"/>
  <c r="C1562" i="7" s="1"/>
  <c r="C1563" i="7" s="1"/>
  <c r="C1564" i="7" s="1"/>
  <c r="C1565" i="7" s="1"/>
  <c r="C1566" i="7" s="1"/>
  <c r="C1567" i="7" s="1"/>
  <c r="C1568" i="7" s="1"/>
  <c r="C1569" i="7" s="1"/>
  <c r="C1570" i="7" s="1"/>
  <c r="C1571" i="7" s="1"/>
  <c r="C1572" i="7" s="1"/>
  <c r="C1573" i="7" s="1"/>
  <c r="C1574" i="7" s="1"/>
  <c r="C1575" i="7" s="1"/>
  <c r="C1576" i="7" s="1"/>
  <c r="C1577" i="7" s="1"/>
  <c r="C1578" i="7" s="1"/>
  <c r="C1579" i="7" s="1"/>
  <c r="C1580" i="7" s="1"/>
  <c r="C1581" i="7" s="1"/>
  <c r="C1582" i="7" s="1"/>
  <c r="C1583" i="7" s="1"/>
  <c r="C1584" i="7" s="1"/>
  <c r="C1585" i="7" s="1"/>
  <c r="C1586" i="7" s="1"/>
  <c r="C1587" i="7" s="1"/>
  <c r="C1588" i="7" s="1"/>
  <c r="C1589" i="7" s="1"/>
  <c r="C1590" i="7" s="1"/>
  <c r="C1591" i="7" s="1"/>
  <c r="C1592" i="7" s="1"/>
  <c r="C1593" i="7" s="1"/>
  <c r="C1594" i="7" s="1"/>
  <c r="C1595" i="7" s="1"/>
  <c r="C1596" i="7" s="1"/>
  <c r="C1597" i="7" s="1"/>
  <c r="C1598" i="7" s="1"/>
  <c r="C1599" i="7" s="1"/>
  <c r="C1600" i="7" s="1"/>
  <c r="C1601" i="7" s="1"/>
  <c r="C1602" i="7" s="1"/>
  <c r="C1603" i="7" s="1"/>
  <c r="C1604" i="7" s="1"/>
  <c r="C1605" i="7" s="1"/>
  <c r="C1606" i="7" s="1"/>
  <c r="C1607" i="7" s="1"/>
  <c r="C1608" i="7" s="1"/>
  <c r="C1609" i="7" s="1"/>
  <c r="C1610" i="7" s="1"/>
  <c r="C1611" i="7" s="1"/>
  <c r="C1612" i="7" s="1"/>
  <c r="C1613" i="7" s="1"/>
  <c r="C1614" i="7" s="1"/>
  <c r="C1615" i="7" s="1"/>
  <c r="C1616" i="7" s="1"/>
  <c r="C1617" i="7" s="1"/>
  <c r="C1618" i="7" s="1"/>
  <c r="C1619" i="7" s="1"/>
  <c r="C1620" i="7" s="1"/>
  <c r="C1621" i="7" s="1"/>
  <c r="C1622" i="7" s="1"/>
  <c r="C1623" i="7" s="1"/>
  <c r="C1624" i="7" s="1"/>
  <c r="C1625" i="7" s="1"/>
  <c r="C1626" i="7" s="1"/>
  <c r="C1627" i="7" s="1"/>
  <c r="C1628" i="7" s="1"/>
  <c r="C1629" i="7" s="1"/>
  <c r="C1630" i="7" s="1"/>
  <c r="C1631" i="7" s="1"/>
  <c r="C1632" i="7" s="1"/>
  <c r="C1633" i="7" s="1"/>
  <c r="C1634" i="7" s="1"/>
  <c r="C1635" i="7" s="1"/>
  <c r="C1636" i="7" s="1"/>
  <c r="C1637" i="7" s="1"/>
  <c r="C1638" i="7" s="1"/>
  <c r="C1639" i="7" s="1"/>
  <c r="C1640" i="7" s="1"/>
  <c r="C1641" i="7" s="1"/>
  <c r="C1642" i="7" s="1"/>
  <c r="C1643" i="7" s="1"/>
  <c r="C1644" i="7" s="1"/>
  <c r="C1645" i="7" s="1"/>
  <c r="C1646" i="7" s="1"/>
  <c r="C1647" i="7" s="1"/>
  <c r="C1648" i="7" s="1"/>
  <c r="C1649" i="7" s="1"/>
  <c r="C1650" i="7" s="1"/>
  <c r="C1651" i="7" s="1"/>
  <c r="C1652" i="7" s="1"/>
  <c r="C1653" i="7" s="1"/>
  <c r="C1654" i="7" s="1"/>
  <c r="C1655" i="7" s="1"/>
  <c r="C1656" i="7" s="1"/>
  <c r="C1657" i="7" s="1"/>
  <c r="C1658" i="7" s="1"/>
  <c r="C1659" i="7" s="1"/>
  <c r="C1660" i="7" s="1"/>
  <c r="C1661" i="7" s="1"/>
  <c r="C1662" i="7" s="1"/>
  <c r="C1663" i="7" s="1"/>
  <c r="C1664" i="7" s="1"/>
  <c r="C1665" i="7" s="1"/>
  <c r="C1666" i="7" s="1"/>
  <c r="C1667" i="7" s="1"/>
  <c r="C1668" i="7" s="1"/>
  <c r="C1669" i="7" s="1"/>
  <c r="C1670" i="7" s="1"/>
  <c r="C1671" i="7" s="1"/>
  <c r="C1672" i="7" s="1"/>
  <c r="C1673" i="7" s="1"/>
  <c r="C1674" i="7" s="1"/>
  <c r="C1675" i="7" s="1"/>
  <c r="C1676" i="7" s="1"/>
  <c r="C1677" i="7" s="1"/>
  <c r="C1678" i="7" s="1"/>
  <c r="C1679" i="7" s="1"/>
  <c r="C1680" i="7" s="1"/>
  <c r="C1681" i="7" s="1"/>
  <c r="C1682" i="7" s="1"/>
  <c r="C1683" i="7" s="1"/>
  <c r="C1684" i="7" s="1"/>
  <c r="C1685" i="7" s="1"/>
  <c r="C1686" i="7" s="1"/>
  <c r="C1687" i="7" s="1"/>
  <c r="C1688" i="7" s="1"/>
  <c r="C1689" i="7" s="1"/>
  <c r="C1690" i="7" s="1"/>
  <c r="C1691" i="7" s="1"/>
  <c r="C1692" i="7" s="1"/>
  <c r="C1693" i="7" s="1"/>
  <c r="C1694" i="7" s="1"/>
  <c r="C1695" i="7" s="1"/>
  <c r="C1696" i="7" s="1"/>
  <c r="C1697" i="7" s="1"/>
  <c r="C1698" i="7" s="1"/>
  <c r="C1699" i="7" s="1"/>
  <c r="C1700" i="7" s="1"/>
  <c r="C1701" i="7" s="1"/>
  <c r="C1702" i="7" s="1"/>
  <c r="C1703" i="7" s="1"/>
  <c r="C1704" i="7" s="1"/>
  <c r="C1705" i="7" s="1"/>
  <c r="C1706" i="7" s="1"/>
  <c r="C1707" i="7" s="1"/>
  <c r="C1708" i="7" s="1"/>
  <c r="C1709" i="7" s="1"/>
  <c r="C1710" i="7" s="1"/>
  <c r="C1711" i="7" s="1"/>
  <c r="C1712" i="7" s="1"/>
  <c r="C1713" i="7" s="1"/>
  <c r="C1714" i="7" s="1"/>
  <c r="C1715" i="7" s="1"/>
  <c r="C1716" i="7" s="1"/>
  <c r="C1717" i="7" s="1"/>
  <c r="C1718" i="7" s="1"/>
  <c r="C1719" i="7" s="1"/>
  <c r="C1720" i="7" s="1"/>
  <c r="C1721" i="7" s="1"/>
  <c r="C1722" i="7" s="1"/>
  <c r="C1723" i="7" s="1"/>
  <c r="C1724" i="7" s="1"/>
  <c r="C1725" i="7" s="1"/>
  <c r="C1726" i="7" s="1"/>
  <c r="C1727" i="7" s="1"/>
  <c r="C1728" i="7" s="1"/>
  <c r="C1729" i="7" s="1"/>
  <c r="C1730" i="7" s="1"/>
  <c r="C1731" i="7" s="1"/>
  <c r="C1732" i="7" s="1"/>
  <c r="C1733" i="7" s="1"/>
  <c r="C1734" i="7" s="1"/>
  <c r="C1735" i="7" s="1"/>
  <c r="C1736" i="7" s="1"/>
  <c r="C1737" i="7" s="1"/>
  <c r="C1738" i="7" s="1"/>
  <c r="C1739" i="7" s="1"/>
  <c r="C1740" i="7" s="1"/>
  <c r="C1741" i="7" s="1"/>
  <c r="C1742" i="7" s="1"/>
  <c r="C1743" i="7" s="1"/>
  <c r="C1744" i="7" s="1"/>
  <c r="C1745" i="7" s="1"/>
  <c r="C1746" i="7" s="1"/>
  <c r="C1747" i="7" s="1"/>
  <c r="C1748" i="7" s="1"/>
  <c r="C1749" i="7" s="1"/>
  <c r="C1750" i="7" s="1"/>
  <c r="C1751" i="7" s="1"/>
  <c r="C1752" i="7" s="1"/>
  <c r="C1753" i="7" s="1"/>
  <c r="C1754" i="7" s="1"/>
  <c r="C1755" i="7" s="1"/>
  <c r="C1756" i="7" s="1"/>
  <c r="C1757" i="7" s="1"/>
  <c r="C1758" i="7" s="1"/>
  <c r="C1759" i="7" s="1"/>
  <c r="C1760" i="7" s="1"/>
  <c r="C1761" i="7" s="1"/>
  <c r="C1762" i="7" s="1"/>
  <c r="C1763" i="7" s="1"/>
  <c r="C1764" i="7" s="1"/>
  <c r="C1765" i="7" s="1"/>
  <c r="C1766" i="7" s="1"/>
  <c r="C1767" i="7" s="1"/>
  <c r="C1768" i="7" s="1"/>
  <c r="C1769" i="7" s="1"/>
  <c r="C1770" i="7" s="1"/>
  <c r="C1771" i="7" s="1"/>
  <c r="C1772" i="7" s="1"/>
  <c r="C1773" i="7" s="1"/>
  <c r="C1774" i="7" s="1"/>
  <c r="C1775" i="7" s="1"/>
  <c r="C1776" i="7" s="1"/>
  <c r="C1777" i="7" s="1"/>
  <c r="C1778" i="7" s="1"/>
  <c r="C1779" i="7" s="1"/>
  <c r="C1780" i="7" s="1"/>
  <c r="C1781" i="7" s="1"/>
  <c r="C1782" i="7" s="1"/>
  <c r="C1783" i="7" s="1"/>
  <c r="C1784" i="7" s="1"/>
  <c r="C1785" i="7" s="1"/>
  <c r="C1786" i="7" s="1"/>
  <c r="C1787" i="7" s="1"/>
  <c r="C1788" i="7" s="1"/>
  <c r="C1789" i="7" s="1"/>
  <c r="C1790" i="7" s="1"/>
  <c r="C1791" i="7" s="1"/>
  <c r="C1792" i="7" s="1"/>
  <c r="C1793" i="7" s="1"/>
  <c r="C1794" i="7" s="1"/>
  <c r="C1795" i="7" s="1"/>
  <c r="C1796" i="7" s="1"/>
  <c r="C1797" i="7" s="1"/>
  <c r="C1798" i="7" s="1"/>
  <c r="C1799" i="7" s="1"/>
  <c r="C1800" i="7" s="1"/>
  <c r="C1801" i="7" s="1"/>
  <c r="C1802" i="7" s="1"/>
  <c r="C1803" i="7" s="1"/>
  <c r="C1804" i="7" s="1"/>
  <c r="C1805" i="7" s="1"/>
  <c r="C1806" i="7" s="1"/>
  <c r="C1807" i="7" s="1"/>
  <c r="C1808" i="7" s="1"/>
  <c r="C1809" i="7" s="1"/>
  <c r="C1810" i="7" s="1"/>
  <c r="C1811" i="7" s="1"/>
  <c r="C1812" i="7" s="1"/>
  <c r="C1813" i="7" s="1"/>
  <c r="C1814" i="7" s="1"/>
  <c r="C1815" i="7" s="1"/>
  <c r="C1816" i="7" s="1"/>
  <c r="C1817" i="7" s="1"/>
  <c r="C1818" i="7" s="1"/>
  <c r="C1819" i="7" s="1"/>
  <c r="C1820" i="7" s="1"/>
  <c r="C1821" i="7" s="1"/>
  <c r="C1822" i="7" s="1"/>
  <c r="C1823" i="7" s="1"/>
  <c r="C1824" i="7" s="1"/>
  <c r="C1825" i="7" s="1"/>
  <c r="C1826" i="7" s="1"/>
  <c r="C1827" i="7" s="1"/>
  <c r="C1828" i="7" s="1"/>
  <c r="C1829" i="7" s="1"/>
  <c r="C1830" i="7" s="1"/>
  <c r="C1831" i="7" s="1"/>
  <c r="C1832" i="7" s="1"/>
  <c r="C1833" i="7" s="1"/>
  <c r="C1834" i="7" s="1"/>
  <c r="C1835" i="7" s="1"/>
  <c r="C1836" i="7" s="1"/>
  <c r="C1837" i="7" s="1"/>
  <c r="C1838" i="7" s="1"/>
  <c r="C1839" i="7" s="1"/>
  <c r="C1840" i="7" s="1"/>
  <c r="C1841" i="7" s="1"/>
  <c r="C1842" i="7" s="1"/>
  <c r="C1843" i="7" s="1"/>
  <c r="C1844" i="7" s="1"/>
  <c r="C1845" i="7" s="1"/>
  <c r="C1846" i="7" s="1"/>
  <c r="C1847" i="7" s="1"/>
  <c r="C1848" i="7" s="1"/>
  <c r="C1849" i="7" s="1"/>
  <c r="C1850" i="7" s="1"/>
  <c r="C1851" i="7" s="1"/>
  <c r="C1852" i="7" s="1"/>
  <c r="C1853" i="7" s="1"/>
  <c r="C1854" i="7" s="1"/>
  <c r="C1855" i="7" s="1"/>
  <c r="C1856" i="7" s="1"/>
  <c r="C1857" i="7" s="1"/>
  <c r="C1858" i="7" s="1"/>
  <c r="C1859" i="7" s="1"/>
  <c r="C1860" i="7" s="1"/>
  <c r="C1861" i="7" s="1"/>
  <c r="C1862" i="7" s="1"/>
  <c r="C1863" i="7" s="1"/>
  <c r="C1864" i="7" s="1"/>
  <c r="C1865" i="7" s="1"/>
  <c r="C1866" i="7" s="1"/>
  <c r="C1867" i="7" s="1"/>
  <c r="C1868" i="7" s="1"/>
  <c r="C1869" i="7" s="1"/>
  <c r="C1870" i="7" s="1"/>
  <c r="C1871" i="7" s="1"/>
  <c r="C1872" i="7" s="1"/>
  <c r="C1873" i="7" s="1"/>
  <c r="C1874" i="7" s="1"/>
  <c r="C1875" i="7" s="1"/>
  <c r="C1876" i="7" s="1"/>
  <c r="C1877" i="7" s="1"/>
  <c r="C1878" i="7" s="1"/>
  <c r="C1879" i="7" s="1"/>
  <c r="C1880" i="7" s="1"/>
  <c r="C1881" i="7" s="1"/>
  <c r="C1882" i="7" s="1"/>
  <c r="C1883" i="7" s="1"/>
  <c r="C1884" i="7" s="1"/>
  <c r="C1885" i="7" s="1"/>
  <c r="C1886" i="7" s="1"/>
  <c r="C1887" i="7" s="1"/>
  <c r="C1888" i="7" s="1"/>
  <c r="C1889" i="7" s="1"/>
  <c r="C1890" i="7" s="1"/>
  <c r="C1891" i="7" s="1"/>
  <c r="C1892" i="7" s="1"/>
  <c r="C1893" i="7" s="1"/>
  <c r="C1894" i="7" s="1"/>
  <c r="C1895" i="7" s="1"/>
  <c r="C1896" i="7" s="1"/>
  <c r="C1897" i="7" s="1"/>
  <c r="C1898" i="7" s="1"/>
  <c r="C1899" i="7" s="1"/>
  <c r="C1900" i="7" s="1"/>
  <c r="C1901" i="7" s="1"/>
  <c r="C1902" i="7" s="1"/>
  <c r="C1903" i="7" s="1"/>
  <c r="C1904" i="7" s="1"/>
  <c r="C1905" i="7" s="1"/>
  <c r="C1906" i="7" s="1"/>
  <c r="C1907" i="7" s="1"/>
  <c r="C1908" i="7" s="1"/>
  <c r="C1909" i="7" s="1"/>
  <c r="C1910" i="7" s="1"/>
  <c r="C1911" i="7" s="1"/>
  <c r="C1912" i="7" s="1"/>
  <c r="C1913" i="7" s="1"/>
  <c r="C1914" i="7" s="1"/>
  <c r="C1915" i="7" s="1"/>
  <c r="C1916" i="7" s="1"/>
  <c r="C1917" i="7" s="1"/>
  <c r="C1918" i="7" s="1"/>
  <c r="C1919" i="7" s="1"/>
  <c r="C1920" i="7" s="1"/>
  <c r="C1921" i="7" s="1"/>
  <c r="C1922" i="7" s="1"/>
  <c r="C1923" i="7" s="1"/>
  <c r="C1924" i="7" s="1"/>
  <c r="C1925" i="7" s="1"/>
  <c r="C1926" i="7" s="1"/>
  <c r="C1927" i="7" s="1"/>
  <c r="C1928" i="7" s="1"/>
  <c r="C1929" i="7" s="1"/>
  <c r="C1930" i="7" s="1"/>
  <c r="C1931" i="7" s="1"/>
  <c r="C1932" i="7" s="1"/>
  <c r="C1933" i="7" s="1"/>
  <c r="C1934" i="7" s="1"/>
  <c r="C1935" i="7" s="1"/>
  <c r="C1936" i="7" s="1"/>
  <c r="C1937" i="7" s="1"/>
  <c r="C1938" i="7" s="1"/>
  <c r="C1939" i="7" s="1"/>
  <c r="C1940" i="7" s="1"/>
  <c r="C1941" i="7" s="1"/>
  <c r="C1942" i="7" s="1"/>
  <c r="C1943" i="7" s="1"/>
  <c r="C1944" i="7" s="1"/>
  <c r="C1945" i="7" s="1"/>
  <c r="C1946" i="7" s="1"/>
  <c r="C1947" i="7" s="1"/>
  <c r="C1948" i="7" s="1"/>
  <c r="C1949" i="7" s="1"/>
  <c r="C1950" i="7" s="1"/>
  <c r="C1951" i="7" s="1"/>
  <c r="C1952" i="7" s="1"/>
  <c r="C1953" i="7" s="1"/>
  <c r="C1954" i="7" s="1"/>
  <c r="C1955" i="7" s="1"/>
  <c r="C1956" i="7" s="1"/>
  <c r="C1957" i="7" s="1"/>
  <c r="C1958" i="7" s="1"/>
  <c r="C1959" i="7" s="1"/>
  <c r="C1960" i="7" s="1"/>
  <c r="C1961" i="7" s="1"/>
  <c r="C1962" i="7" s="1"/>
  <c r="C1963" i="7" s="1"/>
  <c r="C1964" i="7" s="1"/>
  <c r="C1965" i="7" s="1"/>
  <c r="C1966" i="7" s="1"/>
  <c r="C1967" i="7" s="1"/>
  <c r="C1968" i="7" s="1"/>
  <c r="C1969" i="7" s="1"/>
  <c r="C1970" i="7" s="1"/>
  <c r="C1971" i="7" s="1"/>
  <c r="C1972" i="7" s="1"/>
  <c r="C1973" i="7" s="1"/>
  <c r="C1974" i="7" s="1"/>
  <c r="C1975" i="7" s="1"/>
  <c r="C1976" i="7" s="1"/>
  <c r="C1977" i="7" s="1"/>
  <c r="C1978" i="7" s="1"/>
  <c r="C1979" i="7" s="1"/>
  <c r="C1980" i="7" s="1"/>
  <c r="C1981" i="7" s="1"/>
  <c r="C1982" i="7" s="1"/>
  <c r="C1983" i="7" s="1"/>
  <c r="C1984" i="7" s="1"/>
  <c r="C1985" i="7" s="1"/>
  <c r="C1986" i="7" s="1"/>
  <c r="C1987" i="7" s="1"/>
  <c r="C1988" i="7" s="1"/>
  <c r="C1989" i="7" s="1"/>
  <c r="C1990" i="7" s="1"/>
  <c r="C1991" i="7" s="1"/>
  <c r="C1992" i="7" s="1"/>
  <c r="C1993" i="7" s="1"/>
  <c r="C1994" i="7" s="1"/>
  <c r="C1995" i="7" s="1"/>
  <c r="C1996" i="7" s="1"/>
  <c r="C1997" i="7" s="1"/>
  <c r="C1998" i="7" s="1"/>
  <c r="C1999" i="7" s="1"/>
  <c r="C2000" i="7" s="1"/>
  <c r="C2001" i="7" s="1"/>
  <c r="C2002" i="7" s="1"/>
  <c r="C2003" i="7" s="1"/>
  <c r="C2004" i="7" s="1"/>
  <c r="C2005" i="7" s="1"/>
  <c r="C2006" i="7" s="1"/>
  <c r="C2007" i="7" s="1"/>
  <c r="C2008" i="7" s="1"/>
  <c r="C2009" i="7" s="1"/>
  <c r="C2010" i="7" s="1"/>
  <c r="C2011" i="7" s="1"/>
  <c r="C2012" i="7" s="1"/>
  <c r="C2013" i="7" s="1"/>
  <c r="C2014" i="7" s="1"/>
  <c r="C2015" i="7" s="1"/>
  <c r="C2016" i="7" s="1"/>
  <c r="C2017" i="7" s="1"/>
  <c r="C2018" i="7" s="1"/>
  <c r="C2019" i="7" s="1"/>
  <c r="C2020" i="7" s="1"/>
  <c r="C2021" i="7" s="1"/>
  <c r="C2022" i="7" s="1"/>
  <c r="C2023" i="7" s="1"/>
  <c r="C2024" i="7" s="1"/>
  <c r="C2025" i="7" s="1"/>
  <c r="C2026" i="7" s="1"/>
  <c r="C2027" i="7" s="1"/>
  <c r="C2028" i="7" s="1"/>
  <c r="C2029" i="7" s="1"/>
  <c r="C2030" i="7" s="1"/>
  <c r="C2031" i="7" s="1"/>
  <c r="C2032" i="7" s="1"/>
  <c r="C2033" i="7" s="1"/>
  <c r="C2034" i="7" s="1"/>
  <c r="C2035" i="7" s="1"/>
  <c r="C2036" i="7" s="1"/>
  <c r="C2037" i="7" s="1"/>
  <c r="C2038" i="7" s="1"/>
  <c r="C2039" i="7" s="1"/>
  <c r="C2040" i="7" s="1"/>
  <c r="C2041" i="7" s="1"/>
  <c r="C2042" i="7" s="1"/>
  <c r="C2043" i="7" s="1"/>
  <c r="C2044" i="7" s="1"/>
  <c r="C2045" i="7" s="1"/>
  <c r="C2046" i="7" s="1"/>
  <c r="C2047" i="7" s="1"/>
  <c r="C2048" i="7" s="1"/>
  <c r="C2049" i="7" s="1"/>
  <c r="C2050" i="7" s="1"/>
  <c r="C2051" i="7" s="1"/>
  <c r="C2052" i="7" s="1"/>
  <c r="C2053" i="7" s="1"/>
  <c r="C2054" i="7" s="1"/>
  <c r="C2055" i="7" s="1"/>
  <c r="C2056" i="7" s="1"/>
  <c r="C2057" i="7" s="1"/>
  <c r="C2058" i="7" s="1"/>
  <c r="C2059" i="7" s="1"/>
  <c r="C2060" i="7" s="1"/>
  <c r="C2061" i="7" s="1"/>
  <c r="C2062" i="7" s="1"/>
  <c r="C2063" i="7" s="1"/>
  <c r="C2064" i="7" s="1"/>
  <c r="C2065" i="7" s="1"/>
  <c r="C2066" i="7" s="1"/>
  <c r="C2067" i="7" s="1"/>
  <c r="C2068" i="7" s="1"/>
  <c r="C2069" i="7" s="1"/>
  <c r="C2070" i="7" s="1"/>
  <c r="C2071" i="7" s="1"/>
  <c r="C2072" i="7" s="1"/>
  <c r="C2073" i="7" s="1"/>
  <c r="C2074" i="7" s="1"/>
  <c r="C2075" i="7" s="1"/>
  <c r="C2076" i="7" s="1"/>
  <c r="C2077" i="7" s="1"/>
  <c r="C2078" i="7" s="1"/>
  <c r="C2079" i="7" s="1"/>
  <c r="C2080" i="7" s="1"/>
  <c r="C2081" i="7" s="1"/>
  <c r="C2082" i="7" s="1"/>
  <c r="C2083" i="7" s="1"/>
  <c r="C2084" i="7" s="1"/>
  <c r="C2085" i="7" s="1"/>
  <c r="C2086" i="7" s="1"/>
  <c r="C2087" i="7" s="1"/>
  <c r="C2088" i="7" s="1"/>
  <c r="C2089" i="7" s="1"/>
  <c r="C2090" i="7" s="1"/>
  <c r="C2091" i="7" s="1"/>
  <c r="C2092" i="7" s="1"/>
  <c r="C2093" i="7" s="1"/>
  <c r="C2094" i="7" s="1"/>
  <c r="C2095" i="7" s="1"/>
  <c r="C2096" i="7" s="1"/>
  <c r="C2097" i="7" s="1"/>
  <c r="C2098" i="7" s="1"/>
  <c r="C2099" i="7" s="1"/>
  <c r="C2100" i="7" s="1"/>
  <c r="C2101" i="7" s="1"/>
  <c r="C2102" i="7" s="1"/>
  <c r="C2103" i="7" s="1"/>
  <c r="C2104" i="7" s="1"/>
  <c r="C2105" i="7" s="1"/>
  <c r="C2106" i="7" s="1"/>
  <c r="C2107" i="7" s="1"/>
  <c r="C2108" i="7" s="1"/>
  <c r="C2109" i="7" s="1"/>
  <c r="C2110" i="7" s="1"/>
  <c r="C2111" i="7" s="1"/>
  <c r="C2112" i="7" s="1"/>
  <c r="C2113" i="7" s="1"/>
  <c r="C2114" i="7" s="1"/>
  <c r="C2115" i="7" s="1"/>
  <c r="C2116" i="7" s="1"/>
  <c r="C2117" i="7" s="1"/>
  <c r="C2118" i="7" s="1"/>
  <c r="C2119" i="7" s="1"/>
  <c r="C2120" i="7" s="1"/>
  <c r="C2121" i="7" s="1"/>
  <c r="C2122" i="7" s="1"/>
  <c r="C2123" i="7" s="1"/>
  <c r="C2124" i="7" s="1"/>
  <c r="C2125" i="7" s="1"/>
  <c r="C2126" i="7" s="1"/>
  <c r="C2127" i="7" s="1"/>
  <c r="C2128" i="7" s="1"/>
  <c r="C2129" i="7" s="1"/>
  <c r="C2130" i="7" s="1"/>
  <c r="C2131" i="7" s="1"/>
  <c r="C2132" i="7" s="1"/>
  <c r="C2133" i="7" s="1"/>
  <c r="C2134" i="7" s="1"/>
  <c r="C2135" i="7" s="1"/>
  <c r="C2136" i="7" s="1"/>
  <c r="C2137" i="7" s="1"/>
  <c r="C2138" i="7" s="1"/>
  <c r="C2139" i="7" s="1"/>
  <c r="C2140" i="7" s="1"/>
  <c r="C2141" i="7" s="1"/>
  <c r="C2142" i="7" s="1"/>
  <c r="C2143" i="7" s="1"/>
  <c r="C2144" i="7" s="1"/>
  <c r="C2145" i="7" s="1"/>
  <c r="C2146" i="7" s="1"/>
  <c r="C2147" i="7" s="1"/>
  <c r="C2148" i="7" s="1"/>
  <c r="C2149" i="7" s="1"/>
  <c r="C2150" i="7" s="1"/>
  <c r="C2151" i="7" s="1"/>
  <c r="C2152" i="7" s="1"/>
  <c r="C2153" i="7" s="1"/>
  <c r="C2154" i="7" s="1"/>
  <c r="C2155" i="7" s="1"/>
  <c r="C2156" i="7" s="1"/>
  <c r="C2157" i="7" s="1"/>
  <c r="C2158" i="7" s="1"/>
  <c r="C2159" i="7" s="1"/>
  <c r="C2160" i="7" s="1"/>
  <c r="C2161" i="7" s="1"/>
  <c r="C2162" i="7" s="1"/>
  <c r="C2163" i="7" s="1"/>
  <c r="C2164" i="7" s="1"/>
  <c r="C2165" i="7" s="1"/>
  <c r="C2166" i="7" s="1"/>
  <c r="C2167" i="7" s="1"/>
  <c r="C2168" i="7" s="1"/>
  <c r="C2169" i="7" s="1"/>
  <c r="C2170" i="7" s="1"/>
  <c r="C2171" i="7" s="1"/>
  <c r="C2172" i="7" s="1"/>
  <c r="C2173" i="7" s="1"/>
  <c r="C2174" i="7" s="1"/>
  <c r="C2175" i="7" s="1"/>
  <c r="C2176" i="7" s="1"/>
  <c r="C2177" i="7" s="1"/>
  <c r="C2178" i="7" s="1"/>
  <c r="C2179" i="7" s="1"/>
  <c r="C2180" i="7" s="1"/>
  <c r="C2181" i="7" s="1"/>
  <c r="C2182" i="7" s="1"/>
  <c r="C2183" i="7" s="1"/>
  <c r="C2184" i="7" s="1"/>
  <c r="C2185" i="7" s="1"/>
  <c r="C2186" i="7" s="1"/>
  <c r="C2187" i="7" s="1"/>
  <c r="C2188" i="7" s="1"/>
  <c r="C2189" i="7" s="1"/>
  <c r="C2190" i="7" s="1"/>
  <c r="C2191" i="7" s="1"/>
  <c r="C2192" i="7" s="1"/>
  <c r="C2193" i="7" s="1"/>
  <c r="C2194" i="7" s="1"/>
  <c r="C2195" i="7" s="1"/>
  <c r="C2196" i="7" s="1"/>
  <c r="C2197" i="7" s="1"/>
  <c r="C2198" i="7" s="1"/>
  <c r="C2199" i="7" s="1"/>
  <c r="C2200" i="7" s="1"/>
  <c r="C2201" i="7" s="1"/>
  <c r="C2202" i="7" s="1"/>
  <c r="C2203" i="7" s="1"/>
  <c r="C2204" i="7" s="1"/>
  <c r="C2205" i="7" s="1"/>
  <c r="C2206" i="7" s="1"/>
  <c r="C2207" i="7" s="1"/>
  <c r="C2208" i="7" s="1"/>
  <c r="C2209" i="7" s="1"/>
  <c r="C2210" i="7" s="1"/>
  <c r="C2211" i="7" s="1"/>
  <c r="C2212" i="7" s="1"/>
  <c r="C2213" i="7" s="1"/>
  <c r="C2214" i="7" s="1"/>
  <c r="C2215" i="7" s="1"/>
  <c r="C2216" i="7" s="1"/>
  <c r="C2217" i="7" s="1"/>
  <c r="C2218" i="7" s="1"/>
  <c r="C2219" i="7" s="1"/>
  <c r="C2220" i="7" s="1"/>
  <c r="C2221" i="7" s="1"/>
  <c r="C2222" i="7" s="1"/>
  <c r="C2223" i="7" s="1"/>
  <c r="C2224" i="7" s="1"/>
  <c r="C2225" i="7" s="1"/>
  <c r="C2226" i="7" s="1"/>
  <c r="C2227" i="7" s="1"/>
  <c r="C2228" i="7" s="1"/>
  <c r="C2229" i="7" s="1"/>
  <c r="C2230" i="7" s="1"/>
  <c r="C2231" i="7" s="1"/>
  <c r="C2232" i="7" s="1"/>
  <c r="C2233" i="7" s="1"/>
  <c r="C2234" i="7" s="1"/>
  <c r="C2235" i="7" s="1"/>
  <c r="C2236" i="7" s="1"/>
  <c r="C2237" i="7" s="1"/>
  <c r="C2238" i="7" s="1"/>
  <c r="C2239" i="7" s="1"/>
  <c r="C2240" i="7" s="1"/>
  <c r="C2241" i="7" s="1"/>
  <c r="C2242" i="7" s="1"/>
  <c r="C2243" i="7" s="1"/>
  <c r="C2244" i="7" s="1"/>
  <c r="C2245" i="7" s="1"/>
  <c r="C2246" i="7" s="1"/>
  <c r="C2247" i="7" s="1"/>
  <c r="C2248" i="7" s="1"/>
  <c r="C2249" i="7" s="1"/>
  <c r="C2250" i="7" s="1"/>
  <c r="C2251" i="7" s="1"/>
  <c r="C2252" i="7" s="1"/>
  <c r="C2253" i="7" s="1"/>
  <c r="C2254" i="7" s="1"/>
  <c r="C2255" i="7" s="1"/>
  <c r="C2256" i="7" s="1"/>
  <c r="C2257" i="7" s="1"/>
  <c r="C2258" i="7" s="1"/>
  <c r="C2259" i="7" s="1"/>
  <c r="C2260" i="7" s="1"/>
  <c r="C2261" i="7" s="1"/>
  <c r="C2262" i="7" s="1"/>
  <c r="C2263" i="7" s="1"/>
  <c r="C2264" i="7" s="1"/>
  <c r="C2265" i="7" s="1"/>
  <c r="C2266" i="7" s="1"/>
  <c r="C2267" i="7" s="1"/>
  <c r="C2268" i="7" s="1"/>
  <c r="C2269" i="7" s="1"/>
  <c r="C2270" i="7" s="1"/>
  <c r="C2271" i="7" s="1"/>
  <c r="C2272" i="7" s="1"/>
  <c r="C2273" i="7" s="1"/>
  <c r="C2274" i="7" s="1"/>
  <c r="C2275" i="7" s="1"/>
  <c r="C2276" i="7" s="1"/>
  <c r="C2277" i="7" s="1"/>
  <c r="C2278" i="7" s="1"/>
  <c r="C2279" i="7" s="1"/>
  <c r="C2280" i="7" s="1"/>
  <c r="C2281" i="7" s="1"/>
  <c r="C2282" i="7" s="1"/>
  <c r="C2283" i="7" s="1"/>
  <c r="C2284" i="7" s="1"/>
  <c r="C2285" i="7" s="1"/>
  <c r="C2286" i="7" s="1"/>
  <c r="C2287" i="7" s="1"/>
  <c r="C2288" i="7" s="1"/>
  <c r="C2289" i="7" s="1"/>
  <c r="C2290" i="7" s="1"/>
  <c r="C2291" i="7" s="1"/>
  <c r="C2292" i="7" s="1"/>
  <c r="C2293" i="7" s="1"/>
  <c r="C2294" i="7" s="1"/>
  <c r="C2295" i="7" s="1"/>
  <c r="C2296" i="7" s="1"/>
  <c r="C2297" i="7" s="1"/>
  <c r="C2298" i="7" s="1"/>
  <c r="C2299" i="7" s="1"/>
  <c r="C2300" i="7" s="1"/>
  <c r="C2301" i="7" s="1"/>
  <c r="C2302" i="7" s="1"/>
  <c r="C2303" i="7" s="1"/>
  <c r="C2304" i="7" s="1"/>
  <c r="C2305" i="7" s="1"/>
  <c r="C2306" i="7" s="1"/>
  <c r="C2307" i="7" s="1"/>
  <c r="C2308" i="7" s="1"/>
  <c r="C2309" i="7" s="1"/>
  <c r="C2310" i="7" s="1"/>
  <c r="C2311" i="7" s="1"/>
  <c r="C2312" i="7" s="1"/>
  <c r="C2313" i="7" s="1"/>
  <c r="C2314" i="7" s="1"/>
  <c r="C2315" i="7" s="1"/>
  <c r="C2316" i="7" s="1"/>
  <c r="C2317" i="7" s="1"/>
  <c r="C2318" i="7" s="1"/>
  <c r="C2319" i="7" s="1"/>
  <c r="C2320" i="7" s="1"/>
  <c r="C2321" i="7" s="1"/>
  <c r="C2322" i="7" s="1"/>
  <c r="C2323" i="7" s="1"/>
  <c r="C2324" i="7" s="1"/>
  <c r="C2325" i="7" s="1"/>
  <c r="C2326" i="7" s="1"/>
  <c r="C2327" i="7" s="1"/>
  <c r="C2328" i="7" s="1"/>
  <c r="C2329" i="7" s="1"/>
  <c r="C2330" i="7" s="1"/>
  <c r="C2331" i="7" s="1"/>
  <c r="C2332" i="7" s="1"/>
  <c r="C2333" i="7" s="1"/>
  <c r="C2334" i="7" s="1"/>
  <c r="C2335" i="7" s="1"/>
  <c r="C2336" i="7" s="1"/>
  <c r="C2337" i="7" s="1"/>
  <c r="C2338" i="7" s="1"/>
  <c r="C2339" i="7" s="1"/>
  <c r="C2340" i="7" s="1"/>
  <c r="C2341" i="7" s="1"/>
  <c r="C2342" i="7" s="1"/>
  <c r="C2343" i="7" s="1"/>
  <c r="C2344" i="7" s="1"/>
  <c r="C2345" i="7" s="1"/>
  <c r="C2346" i="7" s="1"/>
  <c r="C2347" i="7" s="1"/>
  <c r="C2348" i="7" s="1"/>
  <c r="C2349" i="7" s="1"/>
  <c r="C2350" i="7" s="1"/>
  <c r="C2351" i="7" s="1"/>
  <c r="C2352" i="7" s="1"/>
  <c r="C2353" i="7" s="1"/>
  <c r="C2354" i="7" s="1"/>
  <c r="C2355" i="7" s="1"/>
  <c r="C2356" i="7" s="1"/>
  <c r="C2357" i="7" s="1"/>
  <c r="C2358" i="7" s="1"/>
  <c r="C2359" i="7" s="1"/>
  <c r="C2360" i="7" s="1"/>
  <c r="C2361" i="7" s="1"/>
  <c r="C2362" i="7" s="1"/>
  <c r="C2363" i="7" s="1"/>
  <c r="C2364" i="7" s="1"/>
  <c r="C2365" i="7" s="1"/>
  <c r="C2366" i="7" s="1"/>
  <c r="C2367" i="7" s="1"/>
  <c r="C2368" i="7" s="1"/>
  <c r="C2369" i="7" s="1"/>
  <c r="C2370" i="7" s="1"/>
  <c r="C2371" i="7" s="1"/>
  <c r="C2372" i="7" s="1"/>
  <c r="C2373" i="7" s="1"/>
  <c r="C2374" i="7" s="1"/>
  <c r="C2375" i="7" s="1"/>
  <c r="C2376" i="7" s="1"/>
  <c r="C2377" i="7" s="1"/>
  <c r="C2378" i="7" s="1"/>
  <c r="C2379" i="7" s="1"/>
  <c r="C2380" i="7" s="1"/>
  <c r="C2381" i="7" s="1"/>
  <c r="C2382" i="7" s="1"/>
  <c r="C2383" i="7" s="1"/>
  <c r="C2384" i="7" s="1"/>
  <c r="C2385" i="7" s="1"/>
  <c r="C2386" i="7" s="1"/>
  <c r="C2387" i="7" s="1"/>
  <c r="C2388" i="7" s="1"/>
  <c r="C2389" i="7" s="1"/>
  <c r="C2390" i="7" s="1"/>
  <c r="C2391" i="7" s="1"/>
  <c r="C2392" i="7" s="1"/>
  <c r="C2393" i="7" s="1"/>
  <c r="C2394" i="7" s="1"/>
  <c r="C2395" i="7" s="1"/>
  <c r="C2396" i="7" s="1"/>
  <c r="C2397" i="7" s="1"/>
  <c r="C2398" i="7" s="1"/>
  <c r="C2399" i="7" s="1"/>
  <c r="C2400" i="7" s="1"/>
  <c r="C2401" i="7" s="1"/>
  <c r="C2402" i="7" s="1"/>
  <c r="C2403" i="7" s="1"/>
  <c r="C2404" i="7" s="1"/>
  <c r="C2405" i="7" s="1"/>
  <c r="C2406" i="7" s="1"/>
  <c r="C2407" i="7" s="1"/>
  <c r="C2408" i="7" s="1"/>
  <c r="C2409" i="7" s="1"/>
  <c r="C2410" i="7" s="1"/>
  <c r="C2411" i="7" s="1"/>
  <c r="C2412" i="7" s="1"/>
  <c r="C2413" i="7" s="1"/>
  <c r="C2414" i="7" s="1"/>
  <c r="C2415" i="7" s="1"/>
  <c r="C2416" i="7" s="1"/>
  <c r="C2417" i="7" s="1"/>
  <c r="C2418" i="7" s="1"/>
  <c r="C2419" i="7" s="1"/>
  <c r="C2420" i="7" s="1"/>
  <c r="C2421" i="7" s="1"/>
  <c r="C2422" i="7" s="1"/>
  <c r="C2423" i="7" s="1"/>
  <c r="C2424" i="7" s="1"/>
  <c r="C2425" i="7" s="1"/>
  <c r="C2426" i="7" s="1"/>
  <c r="C2427" i="7" s="1"/>
  <c r="C2428" i="7" s="1"/>
  <c r="C2429" i="7" s="1"/>
  <c r="C2430" i="7" s="1"/>
  <c r="C2431" i="7" s="1"/>
  <c r="C2432" i="7" s="1"/>
  <c r="C2433" i="7" s="1"/>
  <c r="C2434" i="7" s="1"/>
  <c r="C2435" i="7" s="1"/>
  <c r="C2436" i="7" s="1"/>
  <c r="C2437" i="7" s="1"/>
  <c r="C2438" i="7" s="1"/>
  <c r="C2439" i="7" s="1"/>
  <c r="C2440" i="7" s="1"/>
  <c r="C2441" i="7" s="1"/>
  <c r="C2442" i="7" s="1"/>
  <c r="C2443" i="7" s="1"/>
  <c r="C2444" i="7" s="1"/>
  <c r="C2445" i="7" s="1"/>
  <c r="C2446" i="7" s="1"/>
  <c r="C2447" i="7" s="1"/>
  <c r="C2448" i="7" s="1"/>
  <c r="C2449" i="7" s="1"/>
  <c r="C2450" i="7" s="1"/>
  <c r="C2451" i="7" s="1"/>
  <c r="C2452" i="7" s="1"/>
  <c r="C2453" i="7" s="1"/>
  <c r="C2454" i="7" s="1"/>
  <c r="C2455" i="7" s="1"/>
  <c r="C2456" i="7" s="1"/>
  <c r="C2457" i="7" s="1"/>
  <c r="C2458" i="7" s="1"/>
  <c r="C2459" i="7" s="1"/>
  <c r="C2460" i="7" s="1"/>
  <c r="C2461" i="7" s="1"/>
  <c r="C2462" i="7" s="1"/>
  <c r="C2463" i="7" s="1"/>
  <c r="C2464" i="7" s="1"/>
  <c r="C2465" i="7" s="1"/>
  <c r="C2466" i="7" s="1"/>
  <c r="C2467" i="7" s="1"/>
  <c r="C2468" i="7" s="1"/>
  <c r="C2469" i="7" s="1"/>
  <c r="C2470" i="7" s="1"/>
  <c r="C2471" i="7" s="1"/>
  <c r="C2472" i="7" s="1"/>
  <c r="C2473" i="7" s="1"/>
  <c r="C2474" i="7" s="1"/>
  <c r="C2475" i="7" s="1"/>
  <c r="C2476" i="7" s="1"/>
  <c r="C2477" i="7" s="1"/>
  <c r="C2478" i="7" s="1"/>
  <c r="C2479" i="7" s="1"/>
  <c r="C2480" i="7" s="1"/>
  <c r="C2481" i="7" s="1"/>
  <c r="C2482" i="7" s="1"/>
  <c r="C2483" i="7" s="1"/>
  <c r="C2484" i="7" s="1"/>
  <c r="C2485" i="7" s="1"/>
  <c r="C2486" i="7" s="1"/>
  <c r="C2487" i="7" s="1"/>
  <c r="C2488" i="7" s="1"/>
  <c r="C2489" i="7" s="1"/>
  <c r="C2490" i="7" s="1"/>
  <c r="C2491" i="7" s="1"/>
  <c r="C2492" i="7" s="1"/>
  <c r="C2493" i="7" s="1"/>
  <c r="C2494" i="7" s="1"/>
  <c r="C2495" i="7" s="1"/>
  <c r="C2496" i="7" s="1"/>
  <c r="C2497" i="7" s="1"/>
  <c r="C2498" i="7" s="1"/>
  <c r="C2499" i="7" s="1"/>
  <c r="C2500" i="7" s="1"/>
  <c r="C2501" i="7" s="1"/>
  <c r="C2502" i="7" s="1"/>
  <c r="C2503" i="7" s="1"/>
  <c r="C2504" i="7" s="1"/>
  <c r="C2505" i="7" s="1"/>
  <c r="C2506" i="7" s="1"/>
  <c r="C2507" i="7" s="1"/>
  <c r="C2508" i="7" s="1"/>
  <c r="C2509" i="7" s="1"/>
  <c r="C2510" i="7" s="1"/>
  <c r="C2511" i="7" s="1"/>
  <c r="C2512" i="7" s="1"/>
  <c r="C2513" i="7" s="1"/>
  <c r="C2514" i="7" s="1"/>
  <c r="C2515" i="7" s="1"/>
  <c r="C2516" i="7" s="1"/>
  <c r="C2517" i="7" s="1"/>
  <c r="C2518" i="7" s="1"/>
  <c r="C2519" i="7" s="1"/>
  <c r="C2520" i="7" s="1"/>
  <c r="C2521" i="7" s="1"/>
  <c r="C2522" i="7" s="1"/>
  <c r="C2523" i="7" s="1"/>
  <c r="C2524" i="7" s="1"/>
  <c r="C2525" i="7" s="1"/>
  <c r="C2526" i="7" s="1"/>
  <c r="C2527" i="7" s="1"/>
  <c r="C2528" i="7" s="1"/>
  <c r="C2529" i="7" s="1"/>
  <c r="C2530" i="7" s="1"/>
  <c r="C2531" i="7" s="1"/>
  <c r="C2532" i="7" s="1"/>
  <c r="C2533" i="7" s="1"/>
  <c r="C2534" i="7" s="1"/>
  <c r="C2535" i="7" s="1"/>
  <c r="C2536" i="7" s="1"/>
  <c r="C2537" i="7" s="1"/>
  <c r="C2538" i="7" s="1"/>
  <c r="C2539" i="7" s="1"/>
  <c r="C2540" i="7" s="1"/>
  <c r="C2541" i="7" s="1"/>
  <c r="C2542" i="7" s="1"/>
  <c r="C2543" i="7" s="1"/>
  <c r="C2544" i="7" s="1"/>
  <c r="C2545" i="7" s="1"/>
  <c r="C2546" i="7" s="1"/>
  <c r="C2547" i="7" s="1"/>
  <c r="C2548" i="7" s="1"/>
  <c r="C2549" i="7" s="1"/>
  <c r="C2550" i="7" s="1"/>
  <c r="C2551" i="7" s="1"/>
  <c r="C2552" i="7" s="1"/>
  <c r="C2553" i="7" s="1"/>
  <c r="C2554" i="7" s="1"/>
  <c r="C2555" i="7" s="1"/>
  <c r="C2556" i="7" s="1"/>
  <c r="C2557" i="7" s="1"/>
  <c r="C2558" i="7" s="1"/>
  <c r="C2559" i="7" s="1"/>
  <c r="C2560" i="7" s="1"/>
  <c r="C2561" i="7" s="1"/>
  <c r="C2562" i="7" s="1"/>
  <c r="C2563" i="7" s="1"/>
  <c r="C2564" i="7" s="1"/>
  <c r="C2565" i="7" s="1"/>
  <c r="C2566" i="7" s="1"/>
  <c r="C2567" i="7" s="1"/>
  <c r="C2568" i="7" s="1"/>
  <c r="C2569" i="7" s="1"/>
  <c r="C2570" i="7" s="1"/>
  <c r="C2571" i="7" s="1"/>
  <c r="C2572" i="7" s="1"/>
  <c r="C2573" i="7" s="1"/>
  <c r="C2574" i="7" s="1"/>
  <c r="C2575" i="7" s="1"/>
  <c r="C2576" i="7" s="1"/>
  <c r="C2577" i="7" s="1"/>
  <c r="C2578" i="7" s="1"/>
  <c r="C2579" i="7" s="1"/>
  <c r="C2580" i="7" s="1"/>
  <c r="C2581" i="7" s="1"/>
  <c r="C2582" i="7" s="1"/>
  <c r="C2583" i="7" s="1"/>
  <c r="C2584" i="7" s="1"/>
  <c r="C2585" i="7" s="1"/>
  <c r="C2586" i="7" s="1"/>
  <c r="C2587" i="7" s="1"/>
  <c r="C2588" i="7" s="1"/>
  <c r="C2589" i="7" s="1"/>
  <c r="C2590" i="7" s="1"/>
  <c r="C2591" i="7" s="1"/>
  <c r="C2592" i="7" s="1"/>
  <c r="C2593" i="7" s="1"/>
  <c r="C2594" i="7" s="1"/>
  <c r="C2595" i="7" s="1"/>
  <c r="C2596" i="7" s="1"/>
  <c r="C2597" i="7" s="1"/>
  <c r="C2598" i="7" s="1"/>
  <c r="C2599" i="7" s="1"/>
  <c r="C2600" i="7" s="1"/>
  <c r="C2601" i="7" s="1"/>
  <c r="C2602" i="7" s="1"/>
  <c r="C2603" i="7" s="1"/>
  <c r="C2604" i="7" s="1"/>
  <c r="C2605" i="7" s="1"/>
  <c r="C2606" i="7" s="1"/>
  <c r="C2607" i="7" s="1"/>
  <c r="C2608" i="7" s="1"/>
  <c r="C2609" i="7" s="1"/>
  <c r="C2610" i="7" s="1"/>
  <c r="C2611" i="7" s="1"/>
  <c r="C2612" i="7" s="1"/>
  <c r="C2613" i="7" s="1"/>
  <c r="C2614" i="7" s="1"/>
  <c r="C2615" i="7" s="1"/>
  <c r="C2616" i="7" s="1"/>
  <c r="C2617" i="7" s="1"/>
  <c r="C2618" i="7" s="1"/>
  <c r="C2619" i="7" s="1"/>
  <c r="C2620" i="7" s="1"/>
  <c r="C2621" i="7" s="1"/>
  <c r="C2622" i="7" s="1"/>
  <c r="C2623" i="7" s="1"/>
  <c r="C2624" i="7" s="1"/>
  <c r="C2625" i="7" s="1"/>
  <c r="C2626" i="7" s="1"/>
  <c r="C2627" i="7" s="1"/>
  <c r="C2628" i="7" s="1"/>
  <c r="C2629" i="7" s="1"/>
  <c r="C2630" i="7" s="1"/>
  <c r="C2631" i="7" s="1"/>
  <c r="C2632" i="7" s="1"/>
  <c r="C2633" i="7" s="1"/>
  <c r="C2634" i="7" s="1"/>
  <c r="C2635" i="7" s="1"/>
  <c r="C2636" i="7" s="1"/>
  <c r="C2637" i="7" s="1"/>
  <c r="C2638" i="7" s="1"/>
  <c r="C2639" i="7" s="1"/>
  <c r="C2640" i="7" s="1"/>
  <c r="C2641" i="7" s="1"/>
  <c r="C2642" i="7" s="1"/>
  <c r="C2643" i="7" s="1"/>
  <c r="C2644" i="7" s="1"/>
  <c r="C2645" i="7" s="1"/>
  <c r="C2646" i="7" s="1"/>
  <c r="C2647" i="7" s="1"/>
  <c r="C2648" i="7" s="1"/>
  <c r="C2649" i="7" s="1"/>
  <c r="C2650" i="7" s="1"/>
  <c r="C2651" i="7" s="1"/>
  <c r="C2652" i="7" s="1"/>
  <c r="C2653" i="7" s="1"/>
  <c r="C2654" i="7" s="1"/>
  <c r="C2655" i="7" s="1"/>
  <c r="C2656" i="7" s="1"/>
  <c r="C2657" i="7" s="1"/>
  <c r="C2658" i="7" s="1"/>
  <c r="C2659" i="7" s="1"/>
  <c r="C2660" i="7" s="1"/>
  <c r="C2661" i="7" s="1"/>
  <c r="C2662" i="7" s="1"/>
  <c r="C2663" i="7" s="1"/>
  <c r="C2664" i="7" s="1"/>
  <c r="C2665" i="7" s="1"/>
  <c r="C2666" i="7" s="1"/>
  <c r="C2667" i="7" s="1"/>
  <c r="C2668" i="7" s="1"/>
  <c r="C2669" i="7" s="1"/>
  <c r="C2670" i="7" s="1"/>
  <c r="C2671" i="7" s="1"/>
  <c r="C2672" i="7" s="1"/>
  <c r="C2673" i="7" s="1"/>
  <c r="C2674" i="7" s="1"/>
  <c r="C2675" i="7" s="1"/>
  <c r="C2676" i="7" s="1"/>
  <c r="C2677" i="7" s="1"/>
  <c r="C2678" i="7" s="1"/>
  <c r="C2679" i="7" s="1"/>
  <c r="C2680" i="7" s="1"/>
  <c r="C2681" i="7" s="1"/>
  <c r="C2682" i="7" s="1"/>
  <c r="C2683" i="7" s="1"/>
  <c r="C2684" i="7" s="1"/>
  <c r="C2685" i="7" s="1"/>
  <c r="C2686" i="7" s="1"/>
  <c r="C2687" i="7" s="1"/>
  <c r="C2688" i="7" s="1"/>
  <c r="C2689" i="7" s="1"/>
  <c r="C2690" i="7" s="1"/>
  <c r="C2691" i="7" s="1"/>
  <c r="C2692" i="7" s="1"/>
  <c r="C2693" i="7" s="1"/>
  <c r="C2694" i="7" s="1"/>
  <c r="C2695" i="7" s="1"/>
  <c r="C2696" i="7" s="1"/>
  <c r="C2697" i="7" s="1"/>
  <c r="C2698" i="7" s="1"/>
  <c r="C2699" i="7" s="1"/>
  <c r="C2700" i="7" s="1"/>
  <c r="C2701" i="7" s="1"/>
  <c r="C2702" i="7" s="1"/>
  <c r="C2703" i="7" s="1"/>
  <c r="C2704" i="7" s="1"/>
  <c r="C2705" i="7" s="1"/>
  <c r="C2706" i="7" s="1"/>
  <c r="C2707" i="7" s="1"/>
  <c r="C2708" i="7" s="1"/>
  <c r="C2709" i="7" s="1"/>
  <c r="C2710" i="7" s="1"/>
  <c r="C2711" i="7" s="1"/>
  <c r="C2712" i="7" s="1"/>
  <c r="C2713" i="7" s="1"/>
  <c r="C2714" i="7" s="1"/>
  <c r="C2715" i="7" s="1"/>
  <c r="C2716" i="7" s="1"/>
  <c r="C2717" i="7" s="1"/>
  <c r="C2718" i="7" s="1"/>
  <c r="C2719" i="7" s="1"/>
  <c r="C2720" i="7" s="1"/>
  <c r="C2721" i="7" s="1"/>
  <c r="C2722" i="7" s="1"/>
  <c r="C2723" i="7" s="1"/>
  <c r="C2724" i="7" s="1"/>
  <c r="C2725" i="7" s="1"/>
  <c r="C2726" i="7" s="1"/>
  <c r="C2727" i="7" s="1"/>
  <c r="C2728" i="7" s="1"/>
  <c r="C2729" i="7" s="1"/>
  <c r="C2730" i="7" s="1"/>
  <c r="C2731" i="7" s="1"/>
  <c r="C2732" i="7" s="1"/>
  <c r="C2733" i="7" s="1"/>
  <c r="C2734" i="7" s="1"/>
  <c r="C2735" i="7" s="1"/>
  <c r="C2736" i="7" s="1"/>
  <c r="C2737" i="7" s="1"/>
  <c r="C2738" i="7" s="1"/>
  <c r="C2739" i="7" s="1"/>
  <c r="C2740" i="7" s="1"/>
  <c r="C2741" i="7" s="1"/>
  <c r="C2742" i="7" s="1"/>
  <c r="C2743" i="7" s="1"/>
  <c r="C2744" i="7" s="1"/>
  <c r="C2745" i="7" s="1"/>
  <c r="C2746" i="7" s="1"/>
  <c r="C2747" i="7" s="1"/>
  <c r="C2748" i="7" s="1"/>
  <c r="C2749" i="7" s="1"/>
  <c r="C2750" i="7" s="1"/>
  <c r="C2751" i="7" s="1"/>
  <c r="C2752" i="7" s="1"/>
  <c r="C2753" i="7" s="1"/>
  <c r="C2754" i="7" s="1"/>
  <c r="C2755" i="7" s="1"/>
  <c r="C2756" i="7" s="1"/>
  <c r="C2757" i="7" s="1"/>
  <c r="C2758" i="7" s="1"/>
  <c r="C2759" i="7" s="1"/>
  <c r="C2760" i="7" s="1"/>
  <c r="C2761" i="7" s="1"/>
  <c r="C2762" i="7" s="1"/>
  <c r="C2763" i="7" s="1"/>
  <c r="C2764" i="7" s="1"/>
  <c r="C2765" i="7" s="1"/>
  <c r="C2766" i="7" s="1"/>
  <c r="C2767" i="7" s="1"/>
  <c r="C2768" i="7" s="1"/>
  <c r="C2769" i="7" s="1"/>
  <c r="C2770" i="7" s="1"/>
  <c r="C2771" i="7" s="1"/>
  <c r="C2772" i="7" s="1"/>
  <c r="C2773" i="7" s="1"/>
  <c r="C2774" i="7" s="1"/>
  <c r="C2775" i="7" s="1"/>
  <c r="C2776" i="7" s="1"/>
  <c r="C2777" i="7" s="1"/>
  <c r="C2778" i="7" s="1"/>
  <c r="C2779" i="7" s="1"/>
  <c r="C2780" i="7" s="1"/>
  <c r="C2781" i="7" s="1"/>
  <c r="C2782" i="7" s="1"/>
  <c r="C2783" i="7" s="1"/>
  <c r="C2784" i="7" s="1"/>
  <c r="C2785" i="7" s="1"/>
  <c r="C2786" i="7" s="1"/>
  <c r="C2787" i="7" s="1"/>
  <c r="C2788" i="7" s="1"/>
  <c r="C2789" i="7" s="1"/>
  <c r="C2790" i="7" s="1"/>
  <c r="C2791" i="7" s="1"/>
  <c r="C2792" i="7" s="1"/>
  <c r="C2793" i="7" s="1"/>
  <c r="C2794" i="7" s="1"/>
  <c r="C2795" i="7" s="1"/>
  <c r="C2796" i="7" s="1"/>
  <c r="C2797" i="7" s="1"/>
  <c r="C2798" i="7" s="1"/>
  <c r="C2799" i="7" s="1"/>
  <c r="C2800" i="7" s="1"/>
  <c r="C2801" i="7" s="1"/>
  <c r="C2802" i="7" s="1"/>
  <c r="C2803" i="7" s="1"/>
  <c r="C2804" i="7" s="1"/>
  <c r="C2805" i="7" s="1"/>
  <c r="C2806" i="7" s="1"/>
  <c r="C2807" i="7" s="1"/>
  <c r="C2808" i="7" s="1"/>
  <c r="C2809" i="7" s="1"/>
  <c r="C2810" i="7" s="1"/>
  <c r="C2811" i="7" s="1"/>
  <c r="C2812" i="7" s="1"/>
  <c r="C2813" i="7" s="1"/>
  <c r="C2814" i="7" s="1"/>
  <c r="C2815" i="7" s="1"/>
  <c r="C2816" i="7" s="1"/>
  <c r="C2817" i="7" s="1"/>
  <c r="C2818" i="7" s="1"/>
  <c r="C2819" i="7" s="1"/>
  <c r="C2820" i="7" s="1"/>
  <c r="C2821" i="7" s="1"/>
  <c r="C2822" i="7" s="1"/>
  <c r="C2823" i="7" s="1"/>
  <c r="C2824" i="7" s="1"/>
  <c r="C2825" i="7" s="1"/>
  <c r="C2826" i="7" s="1"/>
  <c r="C2827" i="7" s="1"/>
  <c r="C2828" i="7" s="1"/>
  <c r="C2829" i="7" s="1"/>
  <c r="C2830" i="7" s="1"/>
  <c r="C2831" i="7" s="1"/>
  <c r="C2832" i="7" s="1"/>
  <c r="C2833" i="7" s="1"/>
  <c r="C2834" i="7" s="1"/>
  <c r="C2835" i="7" s="1"/>
  <c r="C2836" i="7" s="1"/>
  <c r="C2837" i="7" s="1"/>
  <c r="C2838" i="7" s="1"/>
  <c r="C2839" i="7" s="1"/>
  <c r="C2840" i="7" s="1"/>
  <c r="C2841" i="7" s="1"/>
  <c r="C2842" i="7" s="1"/>
  <c r="C2843" i="7" s="1"/>
  <c r="C2844" i="7" s="1"/>
  <c r="C2845" i="7" s="1"/>
  <c r="C2846" i="7" s="1"/>
  <c r="C2847" i="7" s="1"/>
  <c r="C2848" i="7" s="1"/>
  <c r="C2849" i="7" s="1"/>
  <c r="C2850" i="7" s="1"/>
  <c r="C2851" i="7" s="1"/>
  <c r="C2852" i="7" s="1"/>
  <c r="C2853" i="7" s="1"/>
  <c r="C2854" i="7" s="1"/>
  <c r="C2855" i="7" s="1"/>
  <c r="C2856" i="7" s="1"/>
  <c r="C2857" i="7" s="1"/>
  <c r="C2858" i="7" s="1"/>
  <c r="C2859" i="7" s="1"/>
  <c r="C2860" i="7" s="1"/>
  <c r="C2861" i="7" s="1"/>
  <c r="C2862" i="7" s="1"/>
  <c r="C2863" i="7" s="1"/>
  <c r="C2864" i="7" s="1"/>
  <c r="C2865" i="7" s="1"/>
  <c r="C2866" i="7" s="1"/>
  <c r="C2867" i="7" s="1"/>
  <c r="C2868" i="7" s="1"/>
  <c r="C2869" i="7" s="1"/>
  <c r="C2870" i="7" s="1"/>
  <c r="C2871" i="7" s="1"/>
  <c r="C2872" i="7" s="1"/>
  <c r="C2873" i="7" s="1"/>
  <c r="C2874" i="7" s="1"/>
  <c r="C2875" i="7" s="1"/>
  <c r="C2876" i="7" s="1"/>
  <c r="C2877" i="7" s="1"/>
  <c r="C2878" i="7" s="1"/>
  <c r="C2879" i="7" s="1"/>
  <c r="C2880" i="7" s="1"/>
  <c r="C2881" i="7" s="1"/>
  <c r="C2882" i="7" s="1"/>
  <c r="C2883" i="7" s="1"/>
  <c r="C2884" i="7" s="1"/>
  <c r="C2885" i="7" s="1"/>
  <c r="C2886" i="7" s="1"/>
  <c r="C2887" i="7" s="1"/>
  <c r="C2888" i="7" s="1"/>
  <c r="C2889" i="7" s="1"/>
  <c r="C2890" i="7" s="1"/>
  <c r="C2891" i="7" s="1"/>
  <c r="C2892" i="7" s="1"/>
  <c r="C2893" i="7" s="1"/>
  <c r="C2894" i="7" s="1"/>
  <c r="C2895" i="7" s="1"/>
  <c r="C2896" i="7" s="1"/>
  <c r="C2897" i="7" s="1"/>
  <c r="C2898" i="7" s="1"/>
  <c r="C2899" i="7" s="1"/>
  <c r="C2900" i="7" s="1"/>
  <c r="C2901" i="7" s="1"/>
  <c r="C2902" i="7" s="1"/>
  <c r="C2903" i="7" s="1"/>
  <c r="C2904" i="7" s="1"/>
  <c r="C2905" i="7" s="1"/>
  <c r="C2906" i="7" s="1"/>
  <c r="C2907" i="7" s="1"/>
  <c r="C2908" i="7" s="1"/>
  <c r="C2909" i="7" s="1"/>
  <c r="C2910" i="7" s="1"/>
  <c r="C2911" i="7" s="1"/>
  <c r="C2912" i="7" s="1"/>
  <c r="C2913" i="7" s="1"/>
  <c r="C2914" i="7" s="1"/>
  <c r="C2915" i="7" s="1"/>
  <c r="C2916" i="7" s="1"/>
  <c r="C2917" i="7" s="1"/>
  <c r="C2918" i="7" s="1"/>
  <c r="C2919" i="7" s="1"/>
  <c r="C2920" i="7" s="1"/>
  <c r="C2921" i="7" s="1"/>
  <c r="C2922" i="7" s="1"/>
  <c r="C2923" i="7" s="1"/>
  <c r="C2924" i="7" s="1"/>
  <c r="C2925" i="7" s="1"/>
  <c r="C2926" i="7" s="1"/>
  <c r="C2927" i="7" s="1"/>
  <c r="C2928" i="7" s="1"/>
  <c r="C2929" i="7" s="1"/>
  <c r="C2930" i="7" s="1"/>
  <c r="C2931" i="7" s="1"/>
  <c r="C2932" i="7" s="1"/>
  <c r="C2933" i="7" s="1"/>
  <c r="C2934" i="7" s="1"/>
  <c r="C2935" i="7" s="1"/>
  <c r="C2936" i="7" s="1"/>
  <c r="C2937" i="7" s="1"/>
  <c r="C2938" i="7" s="1"/>
  <c r="C2939" i="7" s="1"/>
  <c r="C2940" i="7" s="1"/>
  <c r="C2941" i="7" s="1"/>
  <c r="C2942" i="7" s="1"/>
  <c r="C2943" i="7" s="1"/>
  <c r="C2944" i="7" s="1"/>
  <c r="C2945" i="7" s="1"/>
  <c r="C2946" i="7" s="1"/>
  <c r="C2947" i="7" s="1"/>
  <c r="C2948" i="7" s="1"/>
  <c r="C2949" i="7" s="1"/>
  <c r="C2950" i="7" s="1"/>
  <c r="C2951" i="7" s="1"/>
  <c r="C2952" i="7" s="1"/>
  <c r="C2953" i="7" s="1"/>
  <c r="C2954" i="7" s="1"/>
  <c r="C2955" i="7" s="1"/>
  <c r="C2956" i="7" s="1"/>
  <c r="C2957" i="7" s="1"/>
  <c r="C2958" i="7" s="1"/>
  <c r="C2959" i="7" s="1"/>
  <c r="C2960" i="7" s="1"/>
  <c r="C2961" i="7" s="1"/>
  <c r="C2962" i="7" s="1"/>
  <c r="C2963" i="7" s="1"/>
  <c r="C2964" i="7" s="1"/>
  <c r="C2965" i="7" s="1"/>
  <c r="C2966" i="7" s="1"/>
  <c r="C2967" i="7" s="1"/>
  <c r="C2968" i="7" s="1"/>
  <c r="C2969" i="7" s="1"/>
  <c r="C2970" i="7" s="1"/>
  <c r="C2971" i="7" s="1"/>
  <c r="C2972" i="7" s="1"/>
  <c r="C2973" i="7" s="1"/>
  <c r="C2974" i="7" s="1"/>
  <c r="C2975" i="7" s="1"/>
  <c r="C2976" i="7" s="1"/>
  <c r="C2977" i="7" s="1"/>
  <c r="C2978" i="7" s="1"/>
  <c r="C2979" i="7" s="1"/>
  <c r="C2980" i="7" s="1"/>
  <c r="C2981" i="7" s="1"/>
  <c r="C2982" i="7" s="1"/>
  <c r="C2983" i="7" s="1"/>
  <c r="C2984" i="7" s="1"/>
  <c r="C2985" i="7" s="1"/>
  <c r="C2986" i="7" s="1"/>
  <c r="C2987" i="7" s="1"/>
  <c r="C2988" i="7" s="1"/>
  <c r="C2989" i="7" s="1"/>
  <c r="C2990" i="7" s="1"/>
  <c r="C2991" i="7" s="1"/>
  <c r="C2992" i="7" s="1"/>
  <c r="C2993" i="7" s="1"/>
  <c r="C2994" i="7" s="1"/>
  <c r="C2995" i="7" s="1"/>
  <c r="C2996" i="7" s="1"/>
  <c r="C2997" i="7" s="1"/>
  <c r="C2998" i="7" s="1"/>
  <c r="C2999" i="7" s="1"/>
  <c r="C3000" i="7" s="1"/>
  <c r="C3001" i="7" s="1"/>
  <c r="C3002" i="7" s="1"/>
  <c r="C3003" i="7" s="1"/>
  <c r="C3004" i="7" s="1"/>
  <c r="C3005" i="7" s="1"/>
  <c r="C3006" i="7" s="1"/>
  <c r="C3007" i="7" s="1"/>
  <c r="C3008" i="7" s="1"/>
  <c r="C3009" i="7" s="1"/>
  <c r="C3010" i="7" s="1"/>
  <c r="C3011" i="7" s="1"/>
  <c r="C3012" i="7" s="1"/>
  <c r="C3013" i="7" s="1"/>
  <c r="C3014" i="7" s="1"/>
  <c r="C3015" i="7" s="1"/>
  <c r="C3016" i="7" s="1"/>
  <c r="C3017" i="7" s="1"/>
  <c r="C3018" i="7" s="1"/>
  <c r="C3019" i="7" s="1"/>
  <c r="C3020" i="7" s="1"/>
  <c r="C3021" i="7" s="1"/>
  <c r="C3022" i="7" s="1"/>
  <c r="C3023" i="7" s="1"/>
  <c r="C3024" i="7" s="1"/>
  <c r="C3025" i="7" s="1"/>
  <c r="C3026" i="7" s="1"/>
  <c r="C3027" i="7" s="1"/>
  <c r="C3028" i="7" s="1"/>
  <c r="C3029" i="7" s="1"/>
  <c r="C3030" i="7" s="1"/>
  <c r="C3031" i="7" s="1"/>
  <c r="C3032" i="7" s="1"/>
  <c r="C3033" i="7" s="1"/>
  <c r="C3034" i="7" s="1"/>
  <c r="C3035" i="7" s="1"/>
  <c r="C3036" i="7" s="1"/>
  <c r="C3037" i="7" s="1"/>
  <c r="C3038" i="7" s="1"/>
  <c r="C3039" i="7" s="1"/>
  <c r="C3040" i="7" s="1"/>
  <c r="C3041" i="7" s="1"/>
  <c r="C3042" i="7" s="1"/>
  <c r="C3043" i="7" s="1"/>
  <c r="C3044" i="7" s="1"/>
  <c r="C3045" i="7" s="1"/>
  <c r="C3046" i="7" s="1"/>
  <c r="C3047" i="7" s="1"/>
  <c r="C3048" i="7" s="1"/>
  <c r="C3049" i="7" s="1"/>
  <c r="C3050" i="7" s="1"/>
  <c r="C3051" i="7" s="1"/>
  <c r="C3052" i="7" s="1"/>
  <c r="C3053" i="7" s="1"/>
  <c r="C3054" i="7" s="1"/>
  <c r="C3055" i="7" s="1"/>
  <c r="C3056" i="7" s="1"/>
  <c r="C3057" i="7" s="1"/>
  <c r="C3058" i="7" s="1"/>
  <c r="C3059" i="7" s="1"/>
  <c r="C3060" i="7" s="1"/>
  <c r="C3061" i="7" s="1"/>
  <c r="C3062" i="7" s="1"/>
  <c r="C3063" i="7" s="1"/>
  <c r="C3064" i="7" s="1"/>
  <c r="C3065" i="7" s="1"/>
  <c r="C3066" i="7" s="1"/>
  <c r="C3067" i="7" s="1"/>
  <c r="C3068" i="7" s="1"/>
  <c r="C3069" i="7" s="1"/>
  <c r="C3070" i="7" s="1"/>
  <c r="C3071" i="7" s="1"/>
  <c r="C3072" i="7" s="1"/>
  <c r="C3073" i="7" s="1"/>
  <c r="C3074" i="7" s="1"/>
  <c r="C3075" i="7" s="1"/>
  <c r="C3076" i="7" s="1"/>
  <c r="C3077" i="7" s="1"/>
  <c r="C3078" i="7" s="1"/>
  <c r="C3079" i="7" s="1"/>
  <c r="C3080" i="7" s="1"/>
  <c r="C3081" i="7" s="1"/>
  <c r="C3082" i="7" s="1"/>
  <c r="C3083" i="7" s="1"/>
  <c r="C3084" i="7" s="1"/>
  <c r="C3085" i="7" s="1"/>
  <c r="C3086" i="7" s="1"/>
  <c r="C3087" i="7" s="1"/>
  <c r="C3088" i="7" s="1"/>
  <c r="C3089" i="7" s="1"/>
  <c r="C3090" i="7" s="1"/>
  <c r="C3091" i="7" s="1"/>
  <c r="C3092" i="7" s="1"/>
  <c r="C3093" i="7" s="1"/>
  <c r="C3094" i="7" s="1"/>
  <c r="C3095" i="7" s="1"/>
  <c r="C3096" i="7" s="1"/>
  <c r="C3097" i="7" s="1"/>
  <c r="C3098" i="7" s="1"/>
  <c r="C3099" i="7" s="1"/>
  <c r="C3100" i="7" s="1"/>
  <c r="C3101" i="7" s="1"/>
  <c r="C3102" i="7" s="1"/>
  <c r="C3103" i="7" s="1"/>
  <c r="C3104" i="7" s="1"/>
  <c r="C3105" i="7" s="1"/>
  <c r="C3106" i="7" s="1"/>
  <c r="C3107" i="7" s="1"/>
  <c r="C3108" i="7" s="1"/>
  <c r="C3109" i="7" s="1"/>
  <c r="C3110" i="7" s="1"/>
  <c r="C3111" i="7" s="1"/>
  <c r="C3112" i="7" s="1"/>
  <c r="C3113" i="7" s="1"/>
  <c r="C3114" i="7" s="1"/>
  <c r="C3115" i="7" s="1"/>
  <c r="C3116" i="7" s="1"/>
  <c r="C3117" i="7" s="1"/>
  <c r="C3118" i="7" s="1"/>
  <c r="C3119" i="7" s="1"/>
  <c r="C3120" i="7" s="1"/>
  <c r="C3121" i="7" s="1"/>
  <c r="C3122" i="7" s="1"/>
  <c r="C3123" i="7" s="1"/>
  <c r="C3124" i="7" s="1"/>
  <c r="C3125" i="7" s="1"/>
  <c r="C3126" i="7" s="1"/>
  <c r="C3127" i="7" s="1"/>
  <c r="C3128" i="7" s="1"/>
  <c r="C3129" i="7" s="1"/>
  <c r="C3130" i="7" s="1"/>
  <c r="C3131" i="7" s="1"/>
  <c r="C3132" i="7" s="1"/>
  <c r="C3133" i="7" s="1"/>
  <c r="C3134" i="7" s="1"/>
  <c r="C3135" i="7" s="1"/>
  <c r="C3136" i="7" s="1"/>
  <c r="C3137" i="7" s="1"/>
  <c r="C3138" i="7" s="1"/>
  <c r="C3139" i="7" s="1"/>
  <c r="C3140" i="7" s="1"/>
  <c r="C3141" i="7" s="1"/>
  <c r="C3142" i="7" s="1"/>
  <c r="C3143" i="7" s="1"/>
  <c r="C3144" i="7" s="1"/>
  <c r="C3145" i="7" s="1"/>
  <c r="C3146" i="7" s="1"/>
  <c r="C3147" i="7" s="1"/>
  <c r="C3148" i="7" s="1"/>
  <c r="C3149" i="7" s="1"/>
  <c r="C3150" i="7" s="1"/>
  <c r="C3151" i="7" s="1"/>
  <c r="C3152" i="7" s="1"/>
  <c r="C3153" i="7" s="1"/>
  <c r="C3154" i="7" s="1"/>
  <c r="C3155" i="7" s="1"/>
  <c r="C3156" i="7" s="1"/>
  <c r="C3157" i="7" s="1"/>
  <c r="C3158" i="7" s="1"/>
  <c r="C3159" i="7" s="1"/>
  <c r="C3160" i="7" s="1"/>
  <c r="C3161" i="7" s="1"/>
  <c r="C3162" i="7" s="1"/>
  <c r="C3163" i="7" s="1"/>
  <c r="C3164" i="7" s="1"/>
  <c r="C3165" i="7" s="1"/>
  <c r="C3166" i="7" s="1"/>
  <c r="C3167" i="7" s="1"/>
  <c r="C3168" i="7" s="1"/>
  <c r="C3169" i="7" s="1"/>
  <c r="C3170" i="7" s="1"/>
  <c r="C3171" i="7" s="1"/>
  <c r="C3172" i="7" s="1"/>
  <c r="C3173" i="7" s="1"/>
  <c r="C3174" i="7" s="1"/>
  <c r="C3175" i="7" s="1"/>
  <c r="C3176" i="7" s="1"/>
  <c r="C3177" i="7" s="1"/>
  <c r="C3178" i="7" s="1"/>
  <c r="C3179" i="7" s="1"/>
  <c r="C3180" i="7" s="1"/>
  <c r="C3181" i="7" s="1"/>
  <c r="C3182" i="7" s="1"/>
  <c r="C3183" i="7" s="1"/>
  <c r="C3184" i="7" s="1"/>
  <c r="C3185" i="7" s="1"/>
  <c r="C3186" i="7" s="1"/>
  <c r="C3187" i="7" s="1"/>
  <c r="C3188" i="7" s="1"/>
  <c r="C3189" i="7" s="1"/>
  <c r="C3190" i="7" s="1"/>
  <c r="C3191" i="7" s="1"/>
  <c r="C3192" i="7" s="1"/>
  <c r="C3193" i="7" s="1"/>
  <c r="C3194" i="7" s="1"/>
  <c r="C3195" i="7" s="1"/>
  <c r="C3196" i="7" s="1"/>
  <c r="C3197" i="7" s="1"/>
  <c r="C3198" i="7" s="1"/>
  <c r="C3199" i="7" s="1"/>
  <c r="C3200" i="7" s="1"/>
  <c r="C3201" i="7" s="1"/>
  <c r="C3202" i="7" s="1"/>
  <c r="C3203" i="7" s="1"/>
  <c r="C3204" i="7" s="1"/>
  <c r="C3205" i="7" s="1"/>
  <c r="C3206" i="7" s="1"/>
  <c r="C3207" i="7" s="1"/>
  <c r="C3208" i="7" s="1"/>
  <c r="C3209" i="7" s="1"/>
  <c r="C3210" i="7" s="1"/>
  <c r="C3211" i="7" s="1"/>
  <c r="C3212" i="7" s="1"/>
  <c r="C3213" i="7" s="1"/>
  <c r="C3214" i="7" s="1"/>
  <c r="C3215" i="7" s="1"/>
  <c r="C3216" i="7" s="1"/>
  <c r="C3217" i="7" s="1"/>
  <c r="C3218" i="7" s="1"/>
  <c r="C3219" i="7" s="1"/>
  <c r="C3220" i="7" s="1"/>
  <c r="C3221" i="7" s="1"/>
  <c r="C3222" i="7" s="1"/>
  <c r="C3223" i="7" s="1"/>
  <c r="C3224" i="7" s="1"/>
  <c r="C3225" i="7" s="1"/>
  <c r="C3226" i="7" s="1"/>
  <c r="C3227" i="7" s="1"/>
  <c r="C3228" i="7" s="1"/>
  <c r="C3229" i="7" s="1"/>
  <c r="C3230" i="7" s="1"/>
  <c r="C3231" i="7" s="1"/>
  <c r="C3232" i="7" s="1"/>
  <c r="C3233" i="7" s="1"/>
  <c r="C3234" i="7" s="1"/>
  <c r="C3235" i="7" s="1"/>
  <c r="C3236" i="7" s="1"/>
  <c r="C3237" i="7" s="1"/>
  <c r="C3238" i="7" s="1"/>
  <c r="C3239" i="7" s="1"/>
  <c r="C3240" i="7" s="1"/>
  <c r="C3241" i="7" s="1"/>
  <c r="C3242" i="7" s="1"/>
  <c r="C3243" i="7" s="1"/>
  <c r="C3244" i="7" s="1"/>
  <c r="C3245" i="7" s="1"/>
  <c r="C3246" i="7" s="1"/>
  <c r="C3247" i="7" s="1"/>
  <c r="C3248" i="7" s="1"/>
  <c r="C3249" i="7" s="1"/>
  <c r="C3250" i="7" s="1"/>
  <c r="C3251" i="7" s="1"/>
  <c r="C3252" i="7" s="1"/>
  <c r="C3253" i="7" s="1"/>
  <c r="C3254" i="7" s="1"/>
  <c r="C3255" i="7" s="1"/>
  <c r="C3256" i="7" s="1"/>
  <c r="C3257" i="7" s="1"/>
  <c r="C3258" i="7" s="1"/>
  <c r="C3259" i="7" s="1"/>
  <c r="C3260" i="7" s="1"/>
  <c r="C3261" i="7" s="1"/>
  <c r="C3262" i="7" s="1"/>
  <c r="C3263" i="7" s="1"/>
  <c r="C3264" i="7" s="1"/>
  <c r="C3265" i="7" s="1"/>
  <c r="C3266" i="7" s="1"/>
  <c r="C3267" i="7" s="1"/>
  <c r="C3268" i="7" s="1"/>
  <c r="C3269" i="7" s="1"/>
  <c r="C3270" i="7" s="1"/>
  <c r="C3271" i="7" s="1"/>
  <c r="C3272" i="7" s="1"/>
  <c r="C3273" i="7" s="1"/>
  <c r="C3274" i="7" s="1"/>
  <c r="C3275" i="7" s="1"/>
  <c r="C3276" i="7" s="1"/>
  <c r="C3277" i="7" s="1"/>
  <c r="C3278" i="7" s="1"/>
  <c r="C3279" i="7" s="1"/>
  <c r="C3280" i="7" s="1"/>
  <c r="C3281" i="7" s="1"/>
  <c r="C3282" i="7" s="1"/>
  <c r="C3283" i="7" s="1"/>
  <c r="C3284" i="7" s="1"/>
  <c r="C3285" i="7" s="1"/>
  <c r="C3286" i="7" s="1"/>
  <c r="C3287" i="7" s="1"/>
  <c r="C3288" i="7" s="1"/>
  <c r="C3289" i="7" s="1"/>
  <c r="C3290" i="7" s="1"/>
  <c r="C3291" i="7" s="1"/>
  <c r="C3292" i="7" s="1"/>
  <c r="C3293" i="7" s="1"/>
  <c r="C3294" i="7" s="1"/>
  <c r="C3295" i="7" s="1"/>
  <c r="C3296" i="7" s="1"/>
  <c r="C3297" i="7" s="1"/>
  <c r="C3298" i="7" s="1"/>
  <c r="C3299" i="7" s="1"/>
  <c r="C3300" i="7" s="1"/>
  <c r="C3301" i="7" s="1"/>
  <c r="C3302" i="7" s="1"/>
  <c r="C3303" i="7" s="1"/>
  <c r="C3304" i="7" s="1"/>
  <c r="C3305" i="7" s="1"/>
  <c r="C3306" i="7" s="1"/>
  <c r="C3307" i="7" s="1"/>
  <c r="C3308" i="7" s="1"/>
  <c r="C3309" i="7" s="1"/>
  <c r="C3310" i="7" s="1"/>
  <c r="C3311" i="7" s="1"/>
  <c r="C3312" i="7" s="1"/>
  <c r="C3313" i="7" s="1"/>
  <c r="C3314" i="7" s="1"/>
  <c r="C3315" i="7" s="1"/>
  <c r="C3316" i="7" s="1"/>
  <c r="C3317" i="7" s="1"/>
  <c r="C3318" i="7" s="1"/>
  <c r="C3319" i="7" s="1"/>
  <c r="C3320" i="7" s="1"/>
  <c r="C3321" i="7" s="1"/>
  <c r="C3322" i="7" s="1"/>
  <c r="C3323" i="7" s="1"/>
  <c r="C3324" i="7" s="1"/>
  <c r="C3325" i="7" s="1"/>
  <c r="C3326" i="7" s="1"/>
  <c r="C3327" i="7" s="1"/>
  <c r="C3328" i="7" s="1"/>
  <c r="C3329" i="7" s="1"/>
  <c r="C3330" i="7" s="1"/>
  <c r="C3331" i="7" s="1"/>
  <c r="C3332" i="7" s="1"/>
  <c r="C3333" i="7" s="1"/>
  <c r="C3334" i="7" s="1"/>
  <c r="C3335" i="7" s="1"/>
  <c r="C3336" i="7" s="1"/>
  <c r="C3337" i="7" s="1"/>
  <c r="C3338" i="7" s="1"/>
  <c r="C3339" i="7" s="1"/>
  <c r="C3340" i="7" s="1"/>
  <c r="C3341" i="7" s="1"/>
  <c r="C3342" i="7" s="1"/>
  <c r="C3343" i="7" s="1"/>
  <c r="C3344" i="7" s="1"/>
  <c r="C3345" i="7" s="1"/>
  <c r="C3346" i="7" s="1"/>
  <c r="C3347" i="7" s="1"/>
  <c r="C3348" i="7" s="1"/>
  <c r="C3349" i="7" s="1"/>
  <c r="C3350" i="7" s="1"/>
  <c r="C3351" i="7" s="1"/>
  <c r="C3352" i="7" s="1"/>
  <c r="C3353" i="7" s="1"/>
  <c r="C3354" i="7" s="1"/>
  <c r="C3355" i="7" s="1"/>
  <c r="C3356" i="7" s="1"/>
  <c r="C3357" i="7" s="1"/>
  <c r="C3358" i="7" s="1"/>
  <c r="C3359" i="7" s="1"/>
  <c r="C3360" i="7" s="1"/>
  <c r="C3361" i="7" s="1"/>
  <c r="C3362" i="7" s="1"/>
  <c r="C3363" i="7" s="1"/>
  <c r="C3364" i="7" s="1"/>
  <c r="C3365" i="7" s="1"/>
  <c r="C3366" i="7" s="1"/>
  <c r="C3367" i="7" s="1"/>
  <c r="C3368" i="7" s="1"/>
  <c r="C3369" i="7" s="1"/>
  <c r="C3370" i="7" s="1"/>
  <c r="C3371" i="7" s="1"/>
  <c r="C3372" i="7" s="1"/>
  <c r="C3373" i="7" s="1"/>
  <c r="C3374" i="7" s="1"/>
  <c r="C3375" i="7" s="1"/>
  <c r="C3376" i="7" s="1"/>
  <c r="C3377" i="7" s="1"/>
  <c r="C3378" i="7" s="1"/>
  <c r="C3379" i="7" s="1"/>
  <c r="C3380" i="7" s="1"/>
  <c r="C3381" i="7" s="1"/>
  <c r="C3382" i="7" s="1"/>
  <c r="C3383" i="7" s="1"/>
  <c r="C3384" i="7" s="1"/>
  <c r="C3385" i="7" s="1"/>
  <c r="C3386" i="7" s="1"/>
  <c r="C3387" i="7" s="1"/>
  <c r="C3388" i="7" s="1"/>
  <c r="C3389" i="7" s="1"/>
  <c r="C3390" i="7" s="1"/>
  <c r="C3391" i="7" s="1"/>
  <c r="C3392" i="7" s="1"/>
  <c r="C3393" i="7" s="1"/>
  <c r="C3394" i="7" s="1"/>
  <c r="C3395" i="7" s="1"/>
  <c r="C3396" i="7" s="1"/>
  <c r="C3397" i="7" s="1"/>
  <c r="C3398" i="7" s="1"/>
  <c r="C3399" i="7" s="1"/>
  <c r="C3400" i="7" s="1"/>
  <c r="C3401" i="7" s="1"/>
  <c r="C3402" i="7" s="1"/>
  <c r="C3403" i="7" s="1"/>
  <c r="C3404" i="7" s="1"/>
  <c r="C3405" i="7" s="1"/>
  <c r="C3406" i="7" s="1"/>
  <c r="C3407" i="7" s="1"/>
  <c r="C3408" i="7" s="1"/>
  <c r="C3409" i="7" s="1"/>
  <c r="C3410" i="7" s="1"/>
  <c r="C3411" i="7" s="1"/>
  <c r="C3412" i="7" s="1"/>
  <c r="C3413" i="7" s="1"/>
  <c r="C3414" i="7" s="1"/>
  <c r="C3415" i="7" s="1"/>
  <c r="C3416" i="7" s="1"/>
  <c r="C3417" i="7" s="1"/>
  <c r="C3418" i="7" s="1"/>
  <c r="C3419" i="7" s="1"/>
  <c r="C3420" i="7" s="1"/>
  <c r="C3421" i="7" s="1"/>
  <c r="C3422" i="7" s="1"/>
  <c r="C3423" i="7" s="1"/>
  <c r="C3424" i="7" s="1"/>
  <c r="C3425" i="7" s="1"/>
  <c r="C3426" i="7" s="1"/>
  <c r="C3427" i="7" s="1"/>
  <c r="C3428" i="7" s="1"/>
  <c r="C3429" i="7" s="1"/>
  <c r="C3430" i="7" s="1"/>
  <c r="C3431" i="7" s="1"/>
  <c r="C3432" i="7" s="1"/>
  <c r="C3433" i="7" s="1"/>
  <c r="C3434" i="7" s="1"/>
  <c r="C3435" i="7" s="1"/>
  <c r="C3436" i="7" s="1"/>
  <c r="C3437" i="7" s="1"/>
  <c r="C3438" i="7" s="1"/>
  <c r="C3439" i="7" s="1"/>
  <c r="C3440" i="7" s="1"/>
  <c r="C3441" i="7" s="1"/>
  <c r="C3442" i="7" s="1"/>
  <c r="C3443" i="7" s="1"/>
  <c r="C3444" i="7" s="1"/>
  <c r="C3445" i="7" s="1"/>
  <c r="C3446" i="7" s="1"/>
  <c r="C3447" i="7" s="1"/>
  <c r="C3448" i="7" s="1"/>
  <c r="C3449" i="7" s="1"/>
  <c r="C3450" i="7" s="1"/>
  <c r="C3451" i="7" s="1"/>
  <c r="C3452" i="7" s="1"/>
  <c r="C3453" i="7" s="1"/>
  <c r="C3454" i="7" s="1"/>
  <c r="C3455" i="7" s="1"/>
  <c r="C3456" i="7" s="1"/>
  <c r="C3457" i="7" s="1"/>
  <c r="C3458" i="7" s="1"/>
  <c r="C3459" i="7" s="1"/>
  <c r="C3460" i="7" s="1"/>
  <c r="C3461" i="7" s="1"/>
  <c r="C3462" i="7" s="1"/>
  <c r="C3463" i="7" s="1"/>
  <c r="C3464" i="7" s="1"/>
  <c r="C3465" i="7" s="1"/>
  <c r="C3466" i="7" s="1"/>
  <c r="C3467" i="7" s="1"/>
  <c r="C3468" i="7" s="1"/>
  <c r="C3469" i="7" s="1"/>
  <c r="C3470" i="7" s="1"/>
  <c r="C3471" i="7" s="1"/>
  <c r="C3472" i="7" s="1"/>
  <c r="C3473" i="7" s="1"/>
  <c r="C3474" i="7" s="1"/>
  <c r="C3475" i="7" s="1"/>
  <c r="C3476" i="7" s="1"/>
  <c r="C3477" i="7" s="1"/>
  <c r="C3478" i="7" s="1"/>
  <c r="C3479" i="7" s="1"/>
  <c r="C3480" i="7" s="1"/>
  <c r="C3481" i="7" s="1"/>
  <c r="C3482" i="7" s="1"/>
  <c r="C3483" i="7" s="1"/>
  <c r="C3484" i="7" s="1"/>
  <c r="C3485" i="7" s="1"/>
  <c r="C3486" i="7" s="1"/>
  <c r="C3487" i="7" s="1"/>
  <c r="C3488" i="7" s="1"/>
  <c r="C3489" i="7" s="1"/>
  <c r="C3490" i="7" s="1"/>
  <c r="C3491" i="7" s="1"/>
  <c r="C3492" i="7" s="1"/>
  <c r="C3493" i="7" s="1"/>
  <c r="C3494" i="7" s="1"/>
  <c r="C3495" i="7" s="1"/>
  <c r="C3496" i="7" s="1"/>
  <c r="C3497" i="7" s="1"/>
  <c r="C3498" i="7" s="1"/>
  <c r="C3499" i="7" s="1"/>
  <c r="C3500" i="7" s="1"/>
  <c r="C3501" i="7" s="1"/>
  <c r="C3502" i="7" s="1"/>
  <c r="C3503" i="7" s="1"/>
  <c r="C3504" i="7" s="1"/>
  <c r="C3505" i="7" s="1"/>
  <c r="C3506" i="7" s="1"/>
  <c r="C3507" i="7" s="1"/>
  <c r="C3508" i="7" s="1"/>
  <c r="C3509" i="7" s="1"/>
  <c r="C3510" i="7" s="1"/>
  <c r="C3511" i="7" s="1"/>
  <c r="C3512" i="7" s="1"/>
  <c r="C3513" i="7" s="1"/>
  <c r="C3514" i="7" s="1"/>
  <c r="C3515" i="7" s="1"/>
  <c r="C3516" i="7" s="1"/>
  <c r="C3517" i="7" s="1"/>
  <c r="C3518" i="7" s="1"/>
  <c r="C3519" i="7" s="1"/>
  <c r="C3520" i="7" s="1"/>
  <c r="C3521" i="7" s="1"/>
  <c r="C3522" i="7" s="1"/>
  <c r="C3523" i="7" s="1"/>
  <c r="C3524" i="7" s="1"/>
  <c r="C3525" i="7" s="1"/>
  <c r="C3526" i="7" s="1"/>
  <c r="C3527" i="7" s="1"/>
  <c r="C3528" i="7" s="1"/>
  <c r="C3529" i="7" s="1"/>
  <c r="C3530" i="7" s="1"/>
  <c r="C3531" i="7" s="1"/>
  <c r="C3532" i="7" s="1"/>
  <c r="C3533" i="7" s="1"/>
  <c r="C3534" i="7" s="1"/>
  <c r="C3535" i="7" s="1"/>
  <c r="C3536" i="7" s="1"/>
  <c r="C3537" i="7" s="1"/>
  <c r="C3538" i="7" s="1"/>
  <c r="C3539" i="7" s="1"/>
  <c r="C3540" i="7" s="1"/>
  <c r="C3541" i="7" s="1"/>
  <c r="C3542" i="7" s="1"/>
  <c r="C3543" i="7" s="1"/>
  <c r="C3544" i="7" s="1"/>
  <c r="C3545" i="7" s="1"/>
  <c r="C3546" i="7" s="1"/>
  <c r="C3547" i="7" s="1"/>
  <c r="C3548" i="7" s="1"/>
  <c r="C3549" i="7" s="1"/>
  <c r="C3550" i="7" s="1"/>
  <c r="C3551" i="7" s="1"/>
  <c r="C3552" i="7" s="1"/>
  <c r="C3553" i="7" s="1"/>
  <c r="C3554" i="7" s="1"/>
  <c r="C3555" i="7" s="1"/>
  <c r="C3556" i="7" s="1"/>
  <c r="C3557" i="7" s="1"/>
  <c r="C3558" i="7" s="1"/>
  <c r="C3559" i="7" s="1"/>
  <c r="C3560" i="7" s="1"/>
  <c r="C3561" i="7" s="1"/>
  <c r="C3562" i="7" s="1"/>
  <c r="C3563" i="7" s="1"/>
  <c r="C3564" i="7" s="1"/>
  <c r="C3565" i="7" s="1"/>
  <c r="C3566" i="7" s="1"/>
  <c r="C3567" i="7" s="1"/>
  <c r="C3568" i="7" s="1"/>
  <c r="C3569" i="7" s="1"/>
  <c r="C3570" i="7" s="1"/>
  <c r="C3571" i="7" s="1"/>
  <c r="C3572" i="7" s="1"/>
  <c r="C3573" i="7" s="1"/>
  <c r="C3574" i="7" s="1"/>
  <c r="C3575" i="7" s="1"/>
  <c r="C3576" i="7" s="1"/>
  <c r="C3577" i="7" s="1"/>
  <c r="C3578" i="7" s="1"/>
  <c r="C3579" i="7" s="1"/>
  <c r="C3580" i="7" s="1"/>
  <c r="C3581" i="7" s="1"/>
  <c r="C3582" i="7" s="1"/>
  <c r="C3583" i="7" s="1"/>
  <c r="C3584" i="7" s="1"/>
  <c r="C3585" i="7" s="1"/>
  <c r="C3586" i="7" s="1"/>
  <c r="C3587" i="7" s="1"/>
  <c r="C3588" i="7" s="1"/>
  <c r="C3589" i="7" s="1"/>
  <c r="C3590" i="7" s="1"/>
  <c r="C3591" i="7" s="1"/>
  <c r="C3592" i="7" s="1"/>
  <c r="C3593" i="7" s="1"/>
  <c r="C3594" i="7" s="1"/>
  <c r="C3595" i="7" s="1"/>
  <c r="C3596" i="7" s="1"/>
  <c r="C3597" i="7" s="1"/>
  <c r="C3598" i="7" s="1"/>
  <c r="C3599" i="7" s="1"/>
  <c r="C3600" i="7" s="1"/>
  <c r="C3601" i="7" s="1"/>
  <c r="C3602" i="7" s="1"/>
  <c r="C3603" i="7" s="1"/>
  <c r="C3604" i="7" s="1"/>
  <c r="C3605" i="7" s="1"/>
  <c r="C3606" i="7" s="1"/>
  <c r="C3607" i="7" s="1"/>
  <c r="C3608" i="7" s="1"/>
  <c r="C3609" i="7" s="1"/>
  <c r="C3610" i="7" s="1"/>
  <c r="C3611" i="7" s="1"/>
  <c r="C3612" i="7" s="1"/>
  <c r="C3613" i="7" s="1"/>
  <c r="C3614" i="7" s="1"/>
  <c r="C3615" i="7" s="1"/>
  <c r="C3616" i="7" s="1"/>
  <c r="C3617" i="7" s="1"/>
  <c r="C3618" i="7" s="1"/>
  <c r="C3619" i="7" s="1"/>
  <c r="C3620" i="7" s="1"/>
  <c r="C3621" i="7" s="1"/>
  <c r="C3622" i="7" s="1"/>
  <c r="C3623" i="7" s="1"/>
  <c r="C3624" i="7" s="1"/>
  <c r="C3625" i="7" s="1"/>
  <c r="C3626" i="7" s="1"/>
  <c r="C3627" i="7" s="1"/>
  <c r="C3628" i="7" s="1"/>
  <c r="C3629" i="7" s="1"/>
  <c r="C3630" i="7" s="1"/>
  <c r="C3631" i="7" s="1"/>
  <c r="C3632" i="7" s="1"/>
  <c r="C3633" i="7" s="1"/>
  <c r="C3634" i="7" s="1"/>
  <c r="C3635" i="7" s="1"/>
  <c r="C3636" i="7" s="1"/>
  <c r="C3637" i="7" s="1"/>
  <c r="C3638" i="7" s="1"/>
  <c r="C3639" i="7" s="1"/>
  <c r="C3640" i="7" s="1"/>
  <c r="C3641" i="7" s="1"/>
  <c r="C3642" i="7" s="1"/>
  <c r="C3643" i="7" s="1"/>
  <c r="C3644" i="7" s="1"/>
  <c r="C3645" i="7" s="1"/>
  <c r="C3646" i="7" s="1"/>
  <c r="C3647" i="7" s="1"/>
  <c r="C3648" i="7" s="1"/>
  <c r="C3649" i="7" s="1"/>
  <c r="C3650" i="7" s="1"/>
  <c r="C3651" i="7" s="1"/>
  <c r="C3652" i="7" s="1"/>
  <c r="C3653" i="7" s="1"/>
  <c r="C3654" i="7" s="1"/>
  <c r="C3655" i="7" s="1"/>
  <c r="C3656" i="7" s="1"/>
  <c r="C3657" i="7" s="1"/>
  <c r="C3658" i="7" s="1"/>
  <c r="C3659" i="7" s="1"/>
  <c r="C3660" i="7" s="1"/>
  <c r="C3661" i="7" s="1"/>
  <c r="C3662" i="7" s="1"/>
  <c r="C3663" i="7" s="1"/>
  <c r="C3664" i="7" s="1"/>
  <c r="C3665" i="7" s="1"/>
  <c r="C3666" i="7" s="1"/>
  <c r="C3667" i="7" s="1"/>
  <c r="C3668" i="7" s="1"/>
  <c r="C3669" i="7" s="1"/>
  <c r="C3670" i="7" s="1"/>
  <c r="C3671" i="7" s="1"/>
  <c r="C3672" i="7" s="1"/>
  <c r="C3673" i="7" s="1"/>
  <c r="C3674" i="7" s="1"/>
  <c r="C3675" i="7" s="1"/>
  <c r="C3676" i="7" s="1"/>
  <c r="C3677" i="7" s="1"/>
  <c r="C3678" i="7" s="1"/>
  <c r="C3679" i="7" s="1"/>
  <c r="C3680" i="7" s="1"/>
  <c r="C3681" i="7" s="1"/>
  <c r="C3682" i="7" s="1"/>
  <c r="C3683" i="7" s="1"/>
  <c r="C3684" i="7" s="1"/>
  <c r="C3685" i="7" s="1"/>
  <c r="C3686" i="7" s="1"/>
  <c r="C3687" i="7" s="1"/>
  <c r="C3688" i="7" s="1"/>
  <c r="C3689" i="7" s="1"/>
  <c r="C3690" i="7" s="1"/>
  <c r="C3691" i="7" s="1"/>
  <c r="C3692" i="7" s="1"/>
  <c r="C3693" i="7" s="1"/>
  <c r="C3694" i="7" s="1"/>
  <c r="C3695" i="7" s="1"/>
  <c r="C3696" i="7" s="1"/>
  <c r="C3697" i="7" s="1"/>
  <c r="C3698" i="7" s="1"/>
  <c r="C3699" i="7" s="1"/>
  <c r="C3700" i="7" s="1"/>
  <c r="C3701" i="7" s="1"/>
  <c r="C3702" i="7" s="1"/>
  <c r="C3703" i="7" s="1"/>
  <c r="C3704" i="7" s="1"/>
  <c r="C3705" i="7" s="1"/>
  <c r="C3706" i="7" s="1"/>
  <c r="C3707" i="7" s="1"/>
  <c r="C3708" i="7" s="1"/>
  <c r="C3709" i="7" s="1"/>
  <c r="C3710" i="7" s="1"/>
  <c r="C3711" i="7" s="1"/>
  <c r="C3712" i="7" s="1"/>
  <c r="C3713" i="7" s="1"/>
  <c r="C3714" i="7" s="1"/>
  <c r="C3715" i="7" s="1"/>
  <c r="C3716" i="7" s="1"/>
  <c r="C3717" i="7" s="1"/>
  <c r="C3718" i="7" s="1"/>
  <c r="C3719" i="7" s="1"/>
  <c r="C3720" i="7" s="1"/>
  <c r="C3721" i="7" s="1"/>
  <c r="C3722" i="7" s="1"/>
  <c r="C3723" i="7" s="1"/>
  <c r="C3724" i="7" s="1"/>
  <c r="C3725" i="7" s="1"/>
  <c r="C3726" i="7" s="1"/>
  <c r="C3727" i="7" s="1"/>
  <c r="C3728" i="7" s="1"/>
  <c r="C3729" i="7" s="1"/>
  <c r="C3730" i="7" s="1"/>
  <c r="C3731" i="7" s="1"/>
  <c r="C3732" i="7" s="1"/>
  <c r="C3733" i="7" s="1"/>
  <c r="C3734" i="7" s="1"/>
  <c r="C3735" i="7" s="1"/>
  <c r="C3736" i="7" s="1"/>
  <c r="C3737" i="7" s="1"/>
  <c r="C3738" i="7" s="1"/>
  <c r="C3739" i="7" s="1"/>
  <c r="C3740" i="7" s="1"/>
  <c r="C3741" i="7" s="1"/>
  <c r="C3742" i="7" s="1"/>
  <c r="C3743" i="7" s="1"/>
  <c r="C3744" i="7" s="1"/>
  <c r="C3745" i="7" s="1"/>
  <c r="C3746" i="7" s="1"/>
  <c r="C3747" i="7" s="1"/>
  <c r="C3748" i="7" s="1"/>
  <c r="C3749" i="7" s="1"/>
  <c r="C3750" i="7" s="1"/>
  <c r="C3751" i="7" s="1"/>
  <c r="C3752" i="7" s="1"/>
  <c r="C3753" i="7" s="1"/>
  <c r="C3754" i="7" s="1"/>
  <c r="C3755" i="7" s="1"/>
  <c r="C3756" i="7" s="1"/>
  <c r="C3757" i="7" s="1"/>
  <c r="C3758" i="7" s="1"/>
  <c r="C3759" i="7" s="1"/>
  <c r="C3760" i="7" s="1"/>
  <c r="C3761" i="7" s="1"/>
  <c r="C3762" i="7" s="1"/>
  <c r="C3763" i="7" s="1"/>
  <c r="C3764" i="7" s="1"/>
  <c r="C3765" i="7" s="1"/>
  <c r="C3766" i="7" s="1"/>
  <c r="C3767" i="7" s="1"/>
  <c r="C3768" i="7" s="1"/>
  <c r="C3769" i="7" s="1"/>
  <c r="C3770" i="7" s="1"/>
  <c r="C3771" i="7" s="1"/>
  <c r="C3772" i="7" s="1"/>
  <c r="C3773" i="7" s="1"/>
  <c r="C3774" i="7" s="1"/>
  <c r="C3775" i="7" s="1"/>
  <c r="C3776" i="7" s="1"/>
  <c r="C3777" i="7" s="1"/>
  <c r="C3778" i="7" s="1"/>
  <c r="C3779" i="7" s="1"/>
  <c r="C3780" i="7" s="1"/>
  <c r="C3781" i="7" s="1"/>
  <c r="C3782" i="7" s="1"/>
  <c r="C3783" i="7" s="1"/>
  <c r="C3784" i="7" s="1"/>
  <c r="C3785" i="7" s="1"/>
  <c r="C3786" i="7" s="1"/>
  <c r="C3787" i="7" s="1"/>
  <c r="C3788" i="7" s="1"/>
  <c r="C3789" i="7" s="1"/>
  <c r="C3790" i="7" s="1"/>
  <c r="C3791" i="7" s="1"/>
  <c r="C3792" i="7" s="1"/>
  <c r="C3793" i="7" s="1"/>
  <c r="C3794" i="7" s="1"/>
  <c r="C3795" i="7" s="1"/>
  <c r="C3796" i="7" s="1"/>
  <c r="C3797" i="7" s="1"/>
  <c r="C3798" i="7" s="1"/>
  <c r="C3799" i="7" s="1"/>
  <c r="C3800" i="7" s="1"/>
  <c r="C3801" i="7" s="1"/>
  <c r="C3802" i="7" s="1"/>
  <c r="C3803" i="7" s="1"/>
  <c r="C3804" i="7" s="1"/>
  <c r="C3805" i="7" s="1"/>
  <c r="C3806" i="7" s="1"/>
  <c r="C3807" i="7" s="1"/>
  <c r="C3808" i="7" s="1"/>
  <c r="C3809" i="7" s="1"/>
  <c r="C3810" i="7" s="1"/>
  <c r="C3811" i="7" s="1"/>
  <c r="C3812" i="7" s="1"/>
  <c r="C3813" i="7" s="1"/>
  <c r="C3814" i="7" s="1"/>
  <c r="C3815" i="7" s="1"/>
  <c r="C3816" i="7" s="1"/>
  <c r="C3817" i="7" s="1"/>
  <c r="C3818" i="7" s="1"/>
  <c r="C3819" i="7" s="1"/>
  <c r="C3820" i="7" s="1"/>
  <c r="C3821" i="7" s="1"/>
  <c r="C3822" i="7" s="1"/>
  <c r="C3823" i="7" s="1"/>
  <c r="C3824" i="7" s="1"/>
  <c r="C3825" i="7" s="1"/>
  <c r="C3826" i="7" s="1"/>
  <c r="C3827" i="7" s="1"/>
  <c r="C3828" i="7" s="1"/>
  <c r="C3829" i="7" s="1"/>
  <c r="C3830" i="7" s="1"/>
  <c r="C3831" i="7" s="1"/>
  <c r="C3832" i="7" s="1"/>
  <c r="C3833" i="7" s="1"/>
  <c r="C3834" i="7" s="1"/>
  <c r="C3835" i="7" s="1"/>
  <c r="C3836" i="7" s="1"/>
  <c r="C3837" i="7" s="1"/>
  <c r="C3838" i="7" s="1"/>
  <c r="C3839" i="7" s="1"/>
  <c r="C3840" i="7" s="1"/>
  <c r="C3841" i="7" s="1"/>
  <c r="C3842" i="7" s="1"/>
  <c r="C3843" i="7" s="1"/>
  <c r="C3844" i="7" s="1"/>
  <c r="C3845" i="7" s="1"/>
  <c r="C3846" i="7" s="1"/>
  <c r="C3847" i="7" s="1"/>
  <c r="C3848" i="7" s="1"/>
  <c r="C3849" i="7" s="1"/>
  <c r="C3850" i="7" s="1"/>
  <c r="C3851" i="7" s="1"/>
  <c r="C3852" i="7" s="1"/>
  <c r="C3853" i="7" s="1"/>
  <c r="C3854" i="7" s="1"/>
  <c r="C3855" i="7" s="1"/>
  <c r="C3856" i="7" s="1"/>
  <c r="C3857" i="7" s="1"/>
  <c r="C3858" i="7" s="1"/>
  <c r="C3859" i="7" s="1"/>
  <c r="C3860" i="7" s="1"/>
  <c r="C3861" i="7" s="1"/>
  <c r="C3862" i="7" s="1"/>
  <c r="C3863" i="7" s="1"/>
  <c r="C3864" i="7" s="1"/>
  <c r="C3865" i="7" s="1"/>
  <c r="C3866" i="7" s="1"/>
  <c r="C3867" i="7" s="1"/>
  <c r="C3868" i="7" s="1"/>
  <c r="C3869" i="7" s="1"/>
  <c r="C3870" i="7" s="1"/>
  <c r="C3871" i="7" s="1"/>
  <c r="C3872" i="7" s="1"/>
  <c r="C3873" i="7" s="1"/>
  <c r="C3874" i="7" s="1"/>
  <c r="C3875" i="7" s="1"/>
  <c r="C3876" i="7" s="1"/>
  <c r="C3877" i="7" s="1"/>
  <c r="C3878" i="7" s="1"/>
  <c r="C3879" i="7" s="1"/>
  <c r="C3880" i="7" s="1"/>
  <c r="C3881" i="7" s="1"/>
  <c r="C3882" i="7" s="1"/>
  <c r="C3883" i="7" s="1"/>
  <c r="C3884" i="7" s="1"/>
  <c r="C3885" i="7" s="1"/>
  <c r="C3886" i="7" s="1"/>
  <c r="C3887" i="7" s="1"/>
  <c r="C3888" i="7" s="1"/>
  <c r="C3889" i="7" s="1"/>
  <c r="C3890" i="7" s="1"/>
  <c r="C3891" i="7" s="1"/>
  <c r="C3892" i="7" s="1"/>
  <c r="C3893" i="7" s="1"/>
  <c r="C3894" i="7" s="1"/>
  <c r="C3895" i="7" s="1"/>
  <c r="C3896" i="7" s="1"/>
  <c r="C3897" i="7" s="1"/>
  <c r="C3898" i="7" s="1"/>
  <c r="C3899" i="7" s="1"/>
  <c r="C3900" i="7" s="1"/>
  <c r="C3901" i="7" s="1"/>
  <c r="C3902" i="7" s="1"/>
  <c r="C3903" i="7" s="1"/>
  <c r="C3904" i="7" s="1"/>
  <c r="C3905" i="7" s="1"/>
  <c r="C3906" i="7" s="1"/>
  <c r="C3907" i="7" s="1"/>
  <c r="C3908" i="7" s="1"/>
  <c r="C3909" i="7" s="1"/>
  <c r="C3910" i="7" s="1"/>
  <c r="C3911" i="7" s="1"/>
  <c r="C3912" i="7" s="1"/>
  <c r="C3913" i="7" s="1"/>
  <c r="C3914" i="7" s="1"/>
  <c r="C3915" i="7" s="1"/>
  <c r="C3916" i="7" s="1"/>
  <c r="C3917" i="7" s="1"/>
  <c r="C3918" i="7" s="1"/>
  <c r="C3919" i="7" s="1"/>
  <c r="C3920" i="7" s="1"/>
  <c r="C3921" i="7" s="1"/>
  <c r="C3922" i="7" s="1"/>
  <c r="C3923" i="7" s="1"/>
  <c r="C3924" i="7" s="1"/>
  <c r="C3925" i="7" s="1"/>
  <c r="C3926" i="7" s="1"/>
  <c r="C3927" i="7" s="1"/>
  <c r="C3928" i="7" s="1"/>
  <c r="C3929" i="7" s="1"/>
  <c r="C3930" i="7" s="1"/>
  <c r="C3931" i="7" s="1"/>
  <c r="C3932" i="7" s="1"/>
  <c r="C3933" i="7" s="1"/>
  <c r="C3934" i="7" s="1"/>
  <c r="C3935" i="7" s="1"/>
  <c r="C3936" i="7" s="1"/>
  <c r="C3937" i="7" s="1"/>
  <c r="C3938" i="7" s="1"/>
  <c r="C3939" i="7" s="1"/>
  <c r="C3940" i="7" s="1"/>
  <c r="C3941" i="7" s="1"/>
  <c r="C3942" i="7" s="1"/>
  <c r="C3943" i="7" s="1"/>
  <c r="C3944" i="7" s="1"/>
  <c r="C3945" i="7" s="1"/>
  <c r="C3946" i="7" s="1"/>
  <c r="C3947" i="7" s="1"/>
  <c r="C3948" i="7" s="1"/>
  <c r="C3949" i="7" s="1"/>
  <c r="C3950" i="7" s="1"/>
  <c r="C3951" i="7" s="1"/>
  <c r="C3952" i="7" s="1"/>
  <c r="C3953" i="7" s="1"/>
  <c r="C3954" i="7" s="1"/>
  <c r="C3955" i="7" s="1"/>
  <c r="C3956" i="7" s="1"/>
  <c r="C3957" i="7" s="1"/>
  <c r="C3958" i="7" s="1"/>
  <c r="C3959" i="7" s="1"/>
  <c r="C3960" i="7" s="1"/>
  <c r="C3961" i="7" s="1"/>
  <c r="C3962" i="7" s="1"/>
  <c r="C3963" i="7" s="1"/>
  <c r="C3964" i="7" s="1"/>
  <c r="C3965" i="7" s="1"/>
  <c r="C3966" i="7" s="1"/>
  <c r="C3967" i="7" s="1"/>
  <c r="C3968" i="7" s="1"/>
  <c r="C3969" i="7" s="1"/>
  <c r="C3970" i="7" s="1"/>
  <c r="C3971" i="7" s="1"/>
  <c r="C3972" i="7" s="1"/>
  <c r="C3973" i="7" s="1"/>
  <c r="C3974" i="7" s="1"/>
  <c r="C3975" i="7" s="1"/>
  <c r="C3976" i="7" s="1"/>
  <c r="C3977" i="7" s="1"/>
  <c r="C3978" i="7" s="1"/>
  <c r="C3979" i="7" s="1"/>
  <c r="C3980" i="7" s="1"/>
  <c r="C3981" i="7" s="1"/>
  <c r="C3982" i="7" s="1"/>
  <c r="C3983" i="7" s="1"/>
  <c r="C3984" i="7" s="1"/>
  <c r="C3985" i="7" s="1"/>
  <c r="C3986" i="7" s="1"/>
  <c r="C3987" i="7" s="1"/>
  <c r="C3988" i="7" s="1"/>
  <c r="C3989" i="7" s="1"/>
  <c r="C3990" i="7" s="1"/>
  <c r="C3991" i="7" s="1"/>
  <c r="C3992" i="7" s="1"/>
  <c r="C3993" i="7" s="1"/>
  <c r="C3994" i="7" s="1"/>
  <c r="C3995" i="7" s="1"/>
  <c r="C3996" i="7" s="1"/>
  <c r="C3997" i="7" s="1"/>
  <c r="C3998" i="7" s="1"/>
  <c r="C3999" i="7" s="1"/>
  <c r="C4000" i="7" s="1"/>
  <c r="C4001" i="7" s="1"/>
  <c r="C4002" i="7" s="1"/>
  <c r="C4003" i="7" s="1"/>
  <c r="C4004" i="7" s="1"/>
  <c r="C4005" i="7" s="1"/>
  <c r="C4006" i="7" s="1"/>
  <c r="C4007" i="7" s="1"/>
  <c r="C4008" i="7" s="1"/>
  <c r="C4009" i="7" s="1"/>
  <c r="C4010" i="7" s="1"/>
  <c r="C4011" i="7" s="1"/>
  <c r="C4012" i="7" s="1"/>
  <c r="C4013" i="7" s="1"/>
  <c r="C4014" i="7" s="1"/>
  <c r="C4015" i="7" s="1"/>
  <c r="C4016" i="7" s="1"/>
  <c r="C4017" i="7" s="1"/>
  <c r="C4018" i="7" s="1"/>
  <c r="C4019" i="7" s="1"/>
  <c r="C4020" i="7" s="1"/>
  <c r="C4021" i="7" s="1"/>
  <c r="C4022" i="7" s="1"/>
  <c r="C4023" i="7" s="1"/>
  <c r="C4024" i="7" s="1"/>
  <c r="C4025" i="7" s="1"/>
  <c r="C4026" i="7" s="1"/>
  <c r="C4027" i="7" s="1"/>
  <c r="C4028" i="7" s="1"/>
  <c r="C4029" i="7" s="1"/>
  <c r="C4030" i="7" s="1"/>
  <c r="C4031" i="7" s="1"/>
  <c r="C4032" i="7" s="1"/>
  <c r="C4033" i="7" s="1"/>
  <c r="C4034" i="7" s="1"/>
  <c r="C4035" i="7" s="1"/>
  <c r="C4036" i="7" s="1"/>
  <c r="C4037" i="7" s="1"/>
  <c r="C4038" i="7" s="1"/>
  <c r="C4039" i="7" s="1"/>
  <c r="C4040" i="7" s="1"/>
  <c r="C4041" i="7" s="1"/>
  <c r="C4042" i="7" s="1"/>
  <c r="C4043" i="7" s="1"/>
  <c r="C4044" i="7" s="1"/>
  <c r="C4045" i="7" s="1"/>
  <c r="C4046" i="7" s="1"/>
  <c r="C4047" i="7" s="1"/>
  <c r="C4048" i="7" s="1"/>
  <c r="C4049" i="7" s="1"/>
  <c r="C4050" i="7" s="1"/>
  <c r="C4051" i="7" s="1"/>
  <c r="C4052" i="7" s="1"/>
  <c r="C4053" i="7" s="1"/>
  <c r="C4054" i="7" s="1"/>
  <c r="C4055" i="7" s="1"/>
  <c r="C4056" i="7" s="1"/>
  <c r="C4057" i="7" s="1"/>
  <c r="C4058" i="7" s="1"/>
  <c r="C4059" i="7" s="1"/>
  <c r="C4060" i="7" s="1"/>
  <c r="C4061" i="7" s="1"/>
  <c r="C4062" i="7" s="1"/>
  <c r="C4063" i="7" s="1"/>
  <c r="C4064" i="7" s="1"/>
  <c r="C4065" i="7" s="1"/>
  <c r="C4066" i="7" s="1"/>
  <c r="C4067" i="7" s="1"/>
  <c r="C4068" i="7" s="1"/>
  <c r="C4069" i="7" s="1"/>
  <c r="C4070" i="7" s="1"/>
  <c r="C4071" i="7" s="1"/>
  <c r="C4072" i="7" s="1"/>
  <c r="C4073" i="7" s="1"/>
  <c r="C4074" i="7" s="1"/>
  <c r="C4075" i="7" s="1"/>
  <c r="C4076" i="7" s="1"/>
  <c r="C4077" i="7" s="1"/>
  <c r="C4078" i="7" s="1"/>
  <c r="C4079" i="7" s="1"/>
  <c r="C4080" i="7" s="1"/>
  <c r="C4081" i="7" s="1"/>
  <c r="C4082" i="7" s="1"/>
  <c r="C4083" i="7" s="1"/>
  <c r="C4084" i="7" s="1"/>
  <c r="C4085" i="7" s="1"/>
  <c r="C4086" i="7" s="1"/>
  <c r="C4087" i="7" s="1"/>
  <c r="C4088" i="7" s="1"/>
  <c r="C4089" i="7" s="1"/>
  <c r="C4090" i="7" s="1"/>
  <c r="C4091" i="7" s="1"/>
  <c r="C4092" i="7" s="1"/>
  <c r="C4093" i="7" s="1"/>
  <c r="C4094" i="7" s="1"/>
  <c r="C4095" i="7" s="1"/>
  <c r="C4096" i="7" s="1"/>
  <c r="C4097" i="7" s="1"/>
  <c r="C4098" i="7" s="1"/>
  <c r="C4099" i="7" s="1"/>
  <c r="C4100" i="7" s="1"/>
  <c r="C4101" i="7" s="1"/>
  <c r="C4102" i="7" s="1"/>
  <c r="C4103" i="7" s="1"/>
  <c r="C4104" i="7" s="1"/>
  <c r="C4105" i="7" s="1"/>
  <c r="C4106" i="7" s="1"/>
  <c r="C4107" i="7" s="1"/>
  <c r="C4108" i="7" s="1"/>
  <c r="C4109" i="7" s="1"/>
  <c r="C4110" i="7" s="1"/>
  <c r="C4111" i="7" s="1"/>
  <c r="C4112" i="7" s="1"/>
  <c r="C4113" i="7" s="1"/>
  <c r="C4114" i="7" s="1"/>
  <c r="C4115" i="7" s="1"/>
  <c r="C4116" i="7" s="1"/>
  <c r="C4117" i="7" s="1"/>
  <c r="C4118" i="7" s="1"/>
  <c r="C4119" i="7" s="1"/>
  <c r="C4120" i="7" s="1"/>
  <c r="C4121" i="7" s="1"/>
  <c r="C4122" i="7" s="1"/>
  <c r="C4123" i="7" s="1"/>
  <c r="C4124" i="7" s="1"/>
  <c r="C4125" i="7" s="1"/>
  <c r="C4126" i="7" s="1"/>
  <c r="C4127" i="7" s="1"/>
  <c r="C4128" i="7" s="1"/>
  <c r="C4129" i="7" s="1"/>
  <c r="C4130" i="7" s="1"/>
  <c r="C4131" i="7" s="1"/>
  <c r="C4132" i="7" s="1"/>
  <c r="C4133" i="7" s="1"/>
  <c r="C4134" i="7" s="1"/>
  <c r="C4135" i="7" s="1"/>
  <c r="C4136" i="7" s="1"/>
  <c r="C4137" i="7" s="1"/>
  <c r="C4138" i="7" s="1"/>
  <c r="C4139" i="7" s="1"/>
  <c r="C4140" i="7" s="1"/>
  <c r="C4141" i="7" s="1"/>
  <c r="C4142" i="7" s="1"/>
  <c r="C4143" i="7" s="1"/>
  <c r="C4144" i="7" s="1"/>
  <c r="C4145" i="7" s="1"/>
  <c r="C4146" i="7" s="1"/>
  <c r="C4147" i="7" s="1"/>
  <c r="C4148" i="7" s="1"/>
  <c r="C4149" i="7" s="1"/>
  <c r="C4150" i="7" s="1"/>
  <c r="C4151" i="7" s="1"/>
  <c r="C4152" i="7" s="1"/>
  <c r="C4153" i="7" s="1"/>
  <c r="C4154" i="7" s="1"/>
  <c r="C4155" i="7" s="1"/>
  <c r="C4156" i="7" s="1"/>
  <c r="C4157" i="7" s="1"/>
  <c r="C4158" i="7" s="1"/>
  <c r="C4159" i="7" s="1"/>
  <c r="C4160" i="7" s="1"/>
  <c r="C4161" i="7" s="1"/>
  <c r="C4162" i="7" s="1"/>
  <c r="C4163" i="7" s="1"/>
  <c r="C4164" i="7" s="1"/>
  <c r="C4165" i="7" s="1"/>
  <c r="C4166" i="7" s="1"/>
  <c r="C4167" i="7" s="1"/>
  <c r="C4168" i="7" s="1"/>
  <c r="C4169" i="7" s="1"/>
  <c r="C4170" i="7" s="1"/>
  <c r="C4171" i="7" s="1"/>
  <c r="C4172" i="7" s="1"/>
  <c r="C4173" i="7" s="1"/>
  <c r="C4174" i="7" s="1"/>
  <c r="C4175" i="7" s="1"/>
  <c r="C4176" i="7" s="1"/>
  <c r="C4177" i="7" s="1"/>
  <c r="C4178" i="7" s="1"/>
  <c r="C4179" i="7" s="1"/>
  <c r="C4180" i="7" s="1"/>
  <c r="C4181" i="7" s="1"/>
  <c r="C4182" i="7" s="1"/>
  <c r="C4183" i="7" s="1"/>
  <c r="C4184" i="7" s="1"/>
  <c r="C4185" i="7" s="1"/>
  <c r="C4186" i="7" s="1"/>
  <c r="C4187" i="7" s="1"/>
  <c r="C4188" i="7" s="1"/>
  <c r="C4189" i="7" s="1"/>
  <c r="C4190" i="7" s="1"/>
  <c r="C4191" i="7" s="1"/>
  <c r="C4192" i="7" s="1"/>
  <c r="C4193" i="7" s="1"/>
  <c r="C4194" i="7" s="1"/>
  <c r="C4195" i="7" s="1"/>
  <c r="C4196" i="7" s="1"/>
  <c r="C4197" i="7" s="1"/>
  <c r="C4198" i="7" s="1"/>
  <c r="C4199" i="7" s="1"/>
  <c r="C4200" i="7" s="1"/>
  <c r="C4201" i="7" s="1"/>
  <c r="C4202" i="7" s="1"/>
  <c r="C4203" i="7" s="1"/>
  <c r="C4204" i="7" s="1"/>
  <c r="C4205" i="7" s="1"/>
  <c r="C4206" i="7" s="1"/>
  <c r="C4207" i="7" s="1"/>
  <c r="C4208" i="7" s="1"/>
  <c r="C4209" i="7" s="1"/>
  <c r="C4210" i="7" s="1"/>
  <c r="C4211" i="7" s="1"/>
  <c r="C4212" i="7" s="1"/>
  <c r="C4213" i="7" s="1"/>
  <c r="C4214" i="7" s="1"/>
  <c r="C4215" i="7" s="1"/>
  <c r="C4216" i="7" s="1"/>
  <c r="C4217" i="7" s="1"/>
  <c r="C4218" i="7" s="1"/>
  <c r="C4219" i="7" s="1"/>
  <c r="C4220" i="7" s="1"/>
  <c r="C4221" i="7" s="1"/>
  <c r="C4222" i="7" s="1"/>
  <c r="C4223" i="7" s="1"/>
  <c r="C4224" i="7" s="1"/>
  <c r="C4225" i="7" s="1"/>
  <c r="C4226" i="7" s="1"/>
  <c r="C4227" i="7" s="1"/>
  <c r="C4228" i="7" s="1"/>
  <c r="C4229" i="7" s="1"/>
  <c r="C4230" i="7" s="1"/>
  <c r="C4231" i="7" s="1"/>
  <c r="C4232" i="7" s="1"/>
  <c r="C4233" i="7" s="1"/>
  <c r="C4234" i="7" s="1"/>
  <c r="C4235" i="7" s="1"/>
  <c r="C4236" i="7" s="1"/>
  <c r="C4237" i="7" s="1"/>
  <c r="C4238" i="7" s="1"/>
  <c r="C4239" i="7" s="1"/>
  <c r="C4240" i="7" s="1"/>
  <c r="C4241" i="7" s="1"/>
  <c r="C4242" i="7" s="1"/>
  <c r="C4243" i="7" s="1"/>
  <c r="C4244" i="7" s="1"/>
  <c r="C4245" i="7" s="1"/>
  <c r="C4246" i="7" s="1"/>
  <c r="C4247" i="7" s="1"/>
  <c r="C4248" i="7" s="1"/>
  <c r="C4249" i="7" s="1"/>
  <c r="C4250" i="7" s="1"/>
  <c r="C4251" i="7" s="1"/>
  <c r="C4252" i="7" s="1"/>
  <c r="C4253" i="7" s="1"/>
  <c r="C4254" i="7" s="1"/>
  <c r="C4255" i="7" s="1"/>
  <c r="C4256" i="7" s="1"/>
  <c r="C4257" i="7" s="1"/>
  <c r="C4258" i="7" s="1"/>
  <c r="C4259" i="7" s="1"/>
  <c r="C4260" i="7" s="1"/>
  <c r="C4261" i="7" s="1"/>
  <c r="C4262" i="7" s="1"/>
  <c r="C4263" i="7" s="1"/>
  <c r="C4264" i="7" s="1"/>
  <c r="C4265" i="7" s="1"/>
  <c r="C4266" i="7" s="1"/>
  <c r="C4267" i="7" s="1"/>
  <c r="C4268" i="7" s="1"/>
  <c r="C4269" i="7" s="1"/>
  <c r="C4270" i="7" s="1"/>
  <c r="C4271" i="7" s="1"/>
  <c r="C4272" i="7" s="1"/>
  <c r="C4273" i="7" s="1"/>
  <c r="C4274" i="7" s="1"/>
  <c r="C4275" i="7" s="1"/>
  <c r="C4276" i="7" s="1"/>
  <c r="C4277" i="7" s="1"/>
  <c r="C4278" i="7" s="1"/>
  <c r="C4279" i="7" s="1"/>
  <c r="C4280" i="7" s="1"/>
  <c r="C4281" i="7" s="1"/>
  <c r="C4282" i="7" s="1"/>
  <c r="C4283" i="7" s="1"/>
  <c r="C4284" i="7" s="1"/>
  <c r="C4285" i="7" s="1"/>
  <c r="C4286" i="7" s="1"/>
  <c r="C4287" i="7" s="1"/>
  <c r="C4288" i="7" s="1"/>
  <c r="C4289" i="7" s="1"/>
  <c r="C4290" i="7" s="1"/>
  <c r="C4291" i="7" s="1"/>
  <c r="C4292" i="7" s="1"/>
  <c r="C4293" i="7" s="1"/>
  <c r="C4294" i="7" s="1"/>
  <c r="C4295" i="7" s="1"/>
  <c r="C4296" i="7" s="1"/>
  <c r="C4297" i="7" s="1"/>
  <c r="C4298" i="7" s="1"/>
  <c r="C4299" i="7" s="1"/>
  <c r="C4300" i="7" s="1"/>
  <c r="C4301" i="7" s="1"/>
  <c r="C4302" i="7" s="1"/>
  <c r="C4303" i="7" s="1"/>
  <c r="C4304" i="7" s="1"/>
  <c r="C4305" i="7" s="1"/>
  <c r="C4306" i="7" s="1"/>
  <c r="C4307" i="7" s="1"/>
  <c r="C4308" i="7" s="1"/>
  <c r="C4309" i="7" s="1"/>
  <c r="C4310" i="7" s="1"/>
  <c r="C4311" i="7" s="1"/>
  <c r="C4312" i="7" s="1"/>
  <c r="C4313" i="7" s="1"/>
  <c r="C4314" i="7" s="1"/>
  <c r="C4315" i="7" s="1"/>
  <c r="C4316" i="7" s="1"/>
  <c r="C4317" i="7" s="1"/>
  <c r="C4318" i="7" s="1"/>
  <c r="C4319" i="7" s="1"/>
  <c r="C4320" i="7" s="1"/>
  <c r="C4321" i="7" s="1"/>
  <c r="C4322" i="7" s="1"/>
  <c r="C4323" i="7" s="1"/>
  <c r="C4324" i="7" s="1"/>
  <c r="C4325" i="7" s="1"/>
  <c r="C4326" i="7" s="1"/>
  <c r="C4327" i="7" s="1"/>
  <c r="C4328" i="7" s="1"/>
  <c r="C4329" i="7" s="1"/>
  <c r="C4330" i="7" s="1"/>
  <c r="C4331" i="7" s="1"/>
  <c r="C4332" i="7" s="1"/>
  <c r="C4333" i="7" s="1"/>
  <c r="C4334" i="7" s="1"/>
  <c r="C4335" i="7" s="1"/>
  <c r="C4336" i="7" s="1"/>
  <c r="C4337" i="7" s="1"/>
  <c r="C4338" i="7" s="1"/>
  <c r="C4339" i="7" s="1"/>
  <c r="C4340" i="7" s="1"/>
  <c r="C4341" i="7" s="1"/>
  <c r="C4342" i="7" s="1"/>
  <c r="C4343" i="7" s="1"/>
  <c r="C4344" i="7" s="1"/>
  <c r="C4345" i="7" s="1"/>
  <c r="C4346" i="7" s="1"/>
  <c r="C4347" i="7" s="1"/>
  <c r="C4348" i="7" s="1"/>
  <c r="C4349" i="7" s="1"/>
  <c r="C4350" i="7" s="1"/>
  <c r="C4351" i="7" s="1"/>
  <c r="C4352" i="7" s="1"/>
  <c r="C4353" i="7" s="1"/>
  <c r="C4354" i="7" s="1"/>
  <c r="C4355" i="7" s="1"/>
  <c r="C4356" i="7" s="1"/>
  <c r="C4357" i="7" s="1"/>
  <c r="C4358" i="7" s="1"/>
  <c r="C4359" i="7" s="1"/>
  <c r="C4360" i="7" s="1"/>
  <c r="C4361" i="7" s="1"/>
  <c r="C4362" i="7" s="1"/>
  <c r="C4363" i="7" s="1"/>
  <c r="C4364" i="7" s="1"/>
  <c r="C4365" i="7" s="1"/>
  <c r="C4366" i="7" s="1"/>
  <c r="C4367" i="7" s="1"/>
  <c r="C4368" i="7" s="1"/>
  <c r="C4369" i="7" s="1"/>
  <c r="C4370" i="7" s="1"/>
  <c r="C4371" i="7" s="1"/>
  <c r="C4372" i="7" s="1"/>
  <c r="C4373" i="7" s="1"/>
  <c r="C4374" i="7" s="1"/>
  <c r="C4375" i="7" s="1"/>
  <c r="C4376" i="7" s="1"/>
  <c r="C4377" i="7" s="1"/>
  <c r="C4378" i="7" s="1"/>
  <c r="C4379" i="7" s="1"/>
  <c r="C4380" i="7" s="1"/>
  <c r="C4381" i="7" s="1"/>
  <c r="C4382" i="7" s="1"/>
  <c r="C4383" i="7" s="1"/>
  <c r="C4384" i="7" s="1"/>
  <c r="C4385" i="7" s="1"/>
  <c r="C4386" i="7" s="1"/>
  <c r="C4387" i="7" s="1"/>
  <c r="C4388" i="7" s="1"/>
  <c r="C4389" i="7" s="1"/>
  <c r="C4390" i="7" s="1"/>
  <c r="C4391" i="7" s="1"/>
  <c r="C4392" i="7" s="1"/>
  <c r="C4393" i="7" s="1"/>
  <c r="C4394" i="7" s="1"/>
  <c r="C4395" i="7" s="1"/>
  <c r="C4396" i="7" s="1"/>
  <c r="C4397" i="7" s="1"/>
  <c r="C4398" i="7" s="1"/>
  <c r="C4399" i="7" s="1"/>
  <c r="C4400" i="7" s="1"/>
  <c r="C4401" i="7" s="1"/>
  <c r="C4402" i="7" s="1"/>
  <c r="C4403" i="7" s="1"/>
  <c r="C4404" i="7" s="1"/>
  <c r="C4405" i="7" s="1"/>
  <c r="C4406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3" i="7"/>
  <c r="C2" i="7"/>
  <c r="C1" i="7"/>
  <c r="F2" i="5"/>
  <c r="F13" i="5"/>
  <c r="F14" i="5"/>
  <c r="F15" i="5"/>
  <c r="F16" i="5"/>
  <c r="F17" i="5"/>
  <c r="F18" i="5"/>
  <c r="F19" i="5"/>
  <c r="F20" i="5"/>
  <c r="F21" i="5"/>
  <c r="F12" i="5"/>
  <c r="F3" i="5"/>
  <c r="F4" i="5"/>
  <c r="F5" i="5"/>
  <c r="F6" i="5"/>
  <c r="F7" i="5"/>
  <c r="F8" i="5"/>
  <c r="F9" i="5"/>
  <c r="F10" i="5"/>
  <c r="F11" i="5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1" i="6"/>
  <c r="C2" i="5"/>
  <c r="N16" i="4"/>
  <c r="N15" i="4"/>
  <c r="N14" i="4"/>
  <c r="N23" i="2"/>
  <c r="M23" i="2"/>
  <c r="L23" i="2"/>
  <c r="M22" i="2"/>
  <c r="L22" i="2"/>
  <c r="G9" i="2"/>
  <c r="F11" i="2"/>
  <c r="F10" i="2"/>
  <c r="F9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<sst xmlns="http://schemas.openxmlformats.org/spreadsheetml/2006/main" count="126" uniqueCount="35">
  <si>
    <t>T</t>
  </si>
  <si>
    <t>V</t>
  </si>
  <si>
    <t>V_Bd</t>
  </si>
  <si>
    <t>dV</t>
  </si>
  <si>
    <t>DC [Hz]</t>
  </si>
  <si>
    <t>dDC</t>
  </si>
  <si>
    <t>all</t>
  </si>
  <si>
    <t>f2_bad</t>
  </si>
  <si>
    <t>f3_bad</t>
  </si>
  <si>
    <t>chi2_per_dof_th</t>
  </si>
  <si>
    <t>f1_good</t>
  </si>
  <si>
    <t>f1_bad</t>
  </si>
  <si>
    <t>шумы</t>
  </si>
  <si>
    <t>одиночные</t>
  </si>
  <si>
    <t>двойные</t>
  </si>
  <si>
    <t>тройные</t>
  </si>
  <si>
    <t>f2_good</t>
  </si>
  <si>
    <t>всего</t>
  </si>
  <si>
    <t>f3_good</t>
  </si>
  <si>
    <t>одиночное, принятое за 2-е</t>
  </si>
  <si>
    <t>двойных</t>
  </si>
  <si>
    <t>тройных</t>
  </si>
  <si>
    <t xml:space="preserve"> одиночных</t>
  </si>
  <si>
    <t>правильное нахождение</t>
  </si>
  <si>
    <t>количество</t>
  </si>
  <si>
    <t>tau ns</t>
  </si>
  <si>
    <t>f4_good</t>
  </si>
  <si>
    <t>f4_bad</t>
  </si>
  <si>
    <t>f5_good</t>
  </si>
  <si>
    <t>f5_bad</t>
  </si>
  <si>
    <t>tau rec</t>
  </si>
  <si>
    <t>tau ap</t>
  </si>
  <si>
    <t>f_ksi</t>
  </si>
  <si>
    <t>ksi</t>
  </si>
  <si>
    <t>tau rec / tau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</si>
</sst>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9056"/>
        <c:axId val="247880376"/>
      </c:scatterChart>
      <c:valAx>
        <c:axId val="1959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80376"/>
        <c:crosses val="autoZero"/>
        <c:crossBetween val="midCat"/>
      </c:valAx>
      <c:valAx>
        <c:axId val="2478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9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Лист5!$E$2:$E$21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Лист5!$F$2:$F$21</c:f>
              <c:numCache>
                <c:formatCode>General</c:formatCode>
                <c:ptCount val="20"/>
                <c:pt idx="0">
                  <c:v>5.2385480745310416E-2</c:v>
                </c:pt>
                <c:pt idx="1">
                  <c:v>5.5464102092492508E-2</c:v>
                </c:pt>
                <c:pt idx="2">
                  <c:v>5.8905286592351488E-2</c:v>
                </c:pt>
                <c:pt idx="3">
                  <c:v>6.2775646860948303E-2</c:v>
                </c:pt>
                <c:pt idx="4">
                  <c:v>6.7158978470981096E-2</c:v>
                </c:pt>
                <c:pt idx="5">
                  <c:v>7.2162138336500731E-2</c:v>
                </c:pt>
                <c:pt idx="6">
                  <c:v>7.7923499686786607E-2</c:v>
                </c:pt>
                <c:pt idx="7">
                  <c:v>8.4625399143429411E-2</c:v>
                </c:pt>
                <c:pt idx="8">
                  <c:v>9.251295255880343E-2</c:v>
                </c:pt>
                <c:pt idx="9">
                  <c:v>0.10192337737248444</c:v>
                </c:pt>
                <c:pt idx="10">
                  <c:v>0.11333333333333333</c:v>
                </c:pt>
                <c:pt idx="11">
                  <c:v>0.12743860293892859</c:v>
                </c:pt>
                <c:pt idx="12">
                  <c:v>0.14529504712160596</c:v>
                </c:pt>
                <c:pt idx="13">
                  <c:v>0.16858354335696477</c:v>
                </c:pt>
                <c:pt idx="14">
                  <c:v>0.20014708542951237</c:v>
                </c:pt>
                <c:pt idx="15">
                  <c:v>0.24519092431149039</c:v>
                </c:pt>
                <c:pt idx="16">
                  <c:v>0.31433847266142462</c:v>
                </c:pt>
                <c:pt idx="17">
                  <c:v>0.43300807830629096</c:v>
                </c:pt>
                <c:pt idx="18">
                  <c:v>0.68005535875161938</c:v>
                </c:pt>
                <c:pt idx="19">
                  <c:v>1.4712653117231609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81160"/>
        <c:axId val="247881552"/>
      </c:scatterChart>
      <c:valAx>
        <c:axId val="2478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81552"/>
        <c:crosses val="autoZero"/>
        <c:crossBetween val="midCat"/>
      </c:valAx>
      <c:valAx>
        <c:axId val="2478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8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71437</xdr:rowOff>
    </xdr:from>
    <xdr:to>
      <xdr:col>14</xdr:col>
      <xdr:colOff>257175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 t="shared" ref="H2:H8" si="0">G2/F2</f>
        <v>7.7027027027027031E-2</v>
      </c>
    </row>
    <row r="3" spans="1:8" x14ac:dyDescent="0.25">
      <c r="A3">
        <v>270</v>
      </c>
      <c r="B3" s="1">
        <f t="shared" ref="B3:B8" si="1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 t="shared" si="0"/>
        <v>3.8167938931297711E-2</v>
      </c>
    </row>
    <row r="4" spans="1:8" x14ac:dyDescent="0.25">
      <c r="A4">
        <v>275</v>
      </c>
      <c r="B4" s="1">
        <f t="shared" si="1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 t="shared" si="0"/>
        <v>2.159827213822894E-2</v>
      </c>
    </row>
    <row r="5" spans="1:8" x14ac:dyDescent="0.25">
      <c r="A5">
        <v>280</v>
      </c>
      <c r="B5" s="1">
        <f t="shared" si="1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 t="shared" si="0"/>
        <v>4.249596557288865E-2</v>
      </c>
    </row>
    <row r="6" spans="1:8" x14ac:dyDescent="0.25">
      <c r="A6">
        <v>285</v>
      </c>
      <c r="B6" s="1">
        <f t="shared" si="1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 t="shared" si="0"/>
        <v>3.9818372336709748E-2</v>
      </c>
    </row>
    <row r="7" spans="1:8" x14ac:dyDescent="0.25">
      <c r="A7">
        <v>290</v>
      </c>
      <c r="B7" s="1">
        <f t="shared" si="1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 t="shared" si="0"/>
        <v>4.3861925772125616E-2</v>
      </c>
    </row>
    <row r="8" spans="1:8" x14ac:dyDescent="0.25">
      <c r="A8">
        <v>295</v>
      </c>
      <c r="B8" s="1">
        <f t="shared" si="1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 t="shared" si="0"/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4" workbookViewId="0">
      <selection activeCell="A45" sqref="A45:J50"/>
    </sheetView>
  </sheetViews>
  <sheetFormatPr defaultRowHeight="15" x14ac:dyDescent="0.25"/>
  <cols>
    <col min="1" max="1" width="11.42578125" bestFit="1" customWidth="1"/>
    <col min="3" max="4" width="22.42578125" bestFit="1" customWidth="1"/>
    <col min="5" max="5" width="12.5703125" customWidth="1"/>
    <col min="6" max="6" width="11.140625" customWidth="1"/>
    <col min="7" max="7" width="27" bestFit="1" customWidth="1"/>
    <col min="8" max="8" width="15.5703125" bestFit="1" customWidth="1"/>
    <col min="9" max="9" width="15.5703125" customWidth="1"/>
    <col min="10" max="10" width="15.5703125" bestFit="1" customWidth="1"/>
    <col min="11" max="11" width="23.7109375" bestFit="1" customWidth="1"/>
    <col min="12" max="12" width="33.42578125" bestFit="1" customWidth="1"/>
    <col min="13" max="13" width="8.85546875" bestFit="1" customWidth="1"/>
    <col min="14" max="14" width="15.5703125" bestFit="1" customWidth="1"/>
  </cols>
  <sheetData>
    <row r="1" spans="1:12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J1" t="s">
        <v>9</v>
      </c>
    </row>
    <row r="2" spans="1:12" x14ac:dyDescent="0.25">
      <c r="A2" t="s">
        <v>17</v>
      </c>
      <c r="B2">
        <v>72</v>
      </c>
      <c r="C2">
        <v>51</v>
      </c>
      <c r="D2">
        <v>21</v>
      </c>
      <c r="E2">
        <v>10</v>
      </c>
      <c r="F2">
        <v>11</v>
      </c>
      <c r="G2">
        <v>0</v>
      </c>
      <c r="H2">
        <v>11</v>
      </c>
      <c r="J2">
        <v>3</v>
      </c>
    </row>
    <row r="3" spans="1:12" x14ac:dyDescent="0.25">
      <c r="A3" t="s">
        <v>12</v>
      </c>
      <c r="C3">
        <v>1</v>
      </c>
      <c r="D3">
        <v>0</v>
      </c>
      <c r="E3">
        <v>0</v>
      </c>
      <c r="F3">
        <v>0</v>
      </c>
      <c r="G3">
        <v>0</v>
      </c>
    </row>
    <row r="4" spans="1:12" x14ac:dyDescent="0.25">
      <c r="A4" t="s">
        <v>13</v>
      </c>
      <c r="C4">
        <v>50</v>
      </c>
      <c r="D4">
        <v>4</v>
      </c>
      <c r="E4">
        <v>3</v>
      </c>
      <c r="F4">
        <v>1</v>
      </c>
      <c r="G4">
        <v>0</v>
      </c>
      <c r="K4" s="4"/>
      <c r="L4" s="4"/>
    </row>
    <row r="5" spans="1:12" x14ac:dyDescent="0.25">
      <c r="A5" t="s">
        <v>14</v>
      </c>
      <c r="C5">
        <v>0</v>
      </c>
      <c r="D5">
        <v>11</v>
      </c>
      <c r="E5">
        <v>7</v>
      </c>
      <c r="F5">
        <v>4</v>
      </c>
      <c r="G5">
        <v>0</v>
      </c>
    </row>
    <row r="6" spans="1:12" x14ac:dyDescent="0.25">
      <c r="A6" t="s">
        <v>15</v>
      </c>
      <c r="C6">
        <v>0</v>
      </c>
      <c r="D6">
        <v>6</v>
      </c>
      <c r="E6">
        <v>0</v>
      </c>
      <c r="F6">
        <v>7</v>
      </c>
      <c r="G6">
        <v>0</v>
      </c>
    </row>
    <row r="8" spans="1:12" x14ac:dyDescent="0.25">
      <c r="E8" t="s">
        <v>7</v>
      </c>
      <c r="F8" t="s">
        <v>14</v>
      </c>
      <c r="G8" t="s">
        <v>19</v>
      </c>
    </row>
    <row r="9" spans="1:12" x14ac:dyDescent="0.25">
      <c r="F9">
        <f>1261/398</f>
        <v>3.1683417085427137</v>
      </c>
      <c r="G9">
        <f>5313/398</f>
        <v>13.349246231155778</v>
      </c>
    </row>
    <row r="10" spans="1:12" x14ac:dyDescent="0.25">
      <c r="F10">
        <f>1619/499</f>
        <v>3.2444889779559118</v>
      </c>
    </row>
    <row r="11" spans="1:12" x14ac:dyDescent="0.25">
      <c r="F11">
        <f>1413/461</f>
        <v>3.0650759219088939</v>
      </c>
    </row>
    <row r="13" spans="1:12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J13" t="s">
        <v>9</v>
      </c>
    </row>
    <row r="14" spans="1:12" x14ac:dyDescent="0.25">
      <c r="A14" t="s">
        <v>17</v>
      </c>
      <c r="B14">
        <v>72</v>
      </c>
      <c r="C14">
        <v>53</v>
      </c>
      <c r="D14">
        <v>19</v>
      </c>
      <c r="E14">
        <v>10</v>
      </c>
      <c r="F14">
        <v>9</v>
      </c>
      <c r="J14">
        <v>4</v>
      </c>
    </row>
    <row r="15" spans="1:12" x14ac:dyDescent="0.25">
      <c r="A15" t="s">
        <v>12</v>
      </c>
      <c r="C15">
        <v>1</v>
      </c>
      <c r="D15">
        <v>0</v>
      </c>
      <c r="E15">
        <v>0</v>
      </c>
      <c r="F15">
        <v>0</v>
      </c>
    </row>
    <row r="16" spans="1:12" x14ac:dyDescent="0.25">
      <c r="A16" t="s">
        <v>13</v>
      </c>
      <c r="C16">
        <v>52</v>
      </c>
      <c r="D16">
        <v>2</v>
      </c>
      <c r="E16">
        <v>1</v>
      </c>
      <c r="F16">
        <v>1</v>
      </c>
    </row>
    <row r="17" spans="1:14" x14ac:dyDescent="0.25">
      <c r="A17" t="s">
        <v>14</v>
      </c>
      <c r="C17">
        <v>0</v>
      </c>
      <c r="D17">
        <v>11</v>
      </c>
      <c r="E17">
        <v>9</v>
      </c>
      <c r="F17">
        <v>1</v>
      </c>
    </row>
    <row r="18" spans="1:14" x14ac:dyDescent="0.25">
      <c r="A18" t="s">
        <v>15</v>
      </c>
      <c r="C18">
        <v>0</v>
      </c>
      <c r="D18">
        <v>6</v>
      </c>
      <c r="E18">
        <v>0</v>
      </c>
      <c r="F18">
        <v>7</v>
      </c>
    </row>
    <row r="21" spans="1:14" x14ac:dyDescent="0.25">
      <c r="B21" t="s">
        <v>6</v>
      </c>
      <c r="C21" t="s">
        <v>10</v>
      </c>
      <c r="D21" t="s">
        <v>11</v>
      </c>
      <c r="E21" t="s">
        <v>16</v>
      </c>
      <c r="F21" t="s">
        <v>7</v>
      </c>
      <c r="G21" t="s">
        <v>18</v>
      </c>
      <c r="H21" t="s">
        <v>8</v>
      </c>
      <c r="J21" t="s">
        <v>9</v>
      </c>
      <c r="L21" t="s">
        <v>22</v>
      </c>
      <c r="M21" t="s">
        <v>20</v>
      </c>
      <c r="N21" t="s">
        <v>21</v>
      </c>
    </row>
    <row r="22" spans="1:14" x14ac:dyDescent="0.25">
      <c r="A22" t="s">
        <v>17</v>
      </c>
      <c r="B22">
        <v>72</v>
      </c>
      <c r="C22">
        <v>54</v>
      </c>
      <c r="D22">
        <v>18</v>
      </c>
      <c r="E22">
        <v>10</v>
      </c>
      <c r="F22">
        <v>8</v>
      </c>
      <c r="G22">
        <v>0</v>
      </c>
      <c r="J22">
        <v>5</v>
      </c>
      <c r="K22" t="s">
        <v>23</v>
      </c>
      <c r="L22" s="4">
        <f>C24/(C24+C23)</f>
        <v>0.98148148148148151</v>
      </c>
      <c r="M22" s="4">
        <f>E25/(E25 + F25)</f>
        <v>0.9</v>
      </c>
      <c r="N22" s="4">
        <v>0</v>
      </c>
    </row>
    <row r="23" spans="1:14" x14ac:dyDescent="0.25">
      <c r="A23" t="s">
        <v>12</v>
      </c>
      <c r="C23">
        <v>1</v>
      </c>
      <c r="D23">
        <v>0</v>
      </c>
      <c r="E23">
        <v>0</v>
      </c>
      <c r="F23">
        <v>0</v>
      </c>
      <c r="G23">
        <v>0</v>
      </c>
      <c r="K23" t="s">
        <v>24</v>
      </c>
      <c r="L23" s="4">
        <f>C24/B22</f>
        <v>0.73611111111111116</v>
      </c>
      <c r="M23" s="4">
        <f>D25/B22</f>
        <v>0.15277777777777779</v>
      </c>
      <c r="N23" s="4">
        <f>D26/B22</f>
        <v>8.3333333333333329E-2</v>
      </c>
    </row>
    <row r="24" spans="1:14" x14ac:dyDescent="0.25">
      <c r="A24" t="s">
        <v>13</v>
      </c>
      <c r="C24">
        <v>53</v>
      </c>
      <c r="D24">
        <v>1</v>
      </c>
      <c r="E24">
        <v>1</v>
      </c>
      <c r="F24">
        <v>0</v>
      </c>
      <c r="G24">
        <v>0</v>
      </c>
    </row>
    <row r="25" spans="1:14" x14ac:dyDescent="0.25">
      <c r="A25" t="s">
        <v>14</v>
      </c>
      <c r="C25">
        <v>0</v>
      </c>
      <c r="D25">
        <v>11</v>
      </c>
      <c r="E25">
        <v>9</v>
      </c>
      <c r="F25">
        <v>1</v>
      </c>
      <c r="G25">
        <v>0</v>
      </c>
      <c r="H25">
        <v>1</v>
      </c>
    </row>
    <row r="26" spans="1:14" x14ac:dyDescent="0.25">
      <c r="A26" t="s">
        <v>15</v>
      </c>
      <c r="C26">
        <v>0</v>
      </c>
      <c r="D26">
        <v>6</v>
      </c>
      <c r="E26">
        <v>0</v>
      </c>
      <c r="F26">
        <v>7</v>
      </c>
      <c r="G26">
        <v>0</v>
      </c>
    </row>
    <row r="29" spans="1:14" x14ac:dyDescent="0.25">
      <c r="B29" t="s">
        <v>6</v>
      </c>
      <c r="C29" t="s">
        <v>10</v>
      </c>
      <c r="D29" t="s">
        <v>11</v>
      </c>
      <c r="E29" t="s">
        <v>16</v>
      </c>
      <c r="F29" t="s">
        <v>7</v>
      </c>
      <c r="G29" t="s">
        <v>18</v>
      </c>
      <c r="H29" t="s">
        <v>8</v>
      </c>
      <c r="J29" t="s">
        <v>9</v>
      </c>
    </row>
    <row r="30" spans="1:14" x14ac:dyDescent="0.25">
      <c r="A30" t="s">
        <v>17</v>
      </c>
      <c r="B30">
        <v>79</v>
      </c>
      <c r="D30">
        <v>19</v>
      </c>
      <c r="F30">
        <v>8</v>
      </c>
      <c r="H30">
        <v>8</v>
      </c>
      <c r="J30">
        <v>5</v>
      </c>
    </row>
    <row r="31" spans="1:14" x14ac:dyDescent="0.25">
      <c r="A31" t="s">
        <v>12</v>
      </c>
    </row>
    <row r="32" spans="1:14" x14ac:dyDescent="0.25">
      <c r="A32" t="s">
        <v>13</v>
      </c>
      <c r="D32">
        <v>2</v>
      </c>
      <c r="F32">
        <v>2</v>
      </c>
    </row>
    <row r="33" spans="1:10" x14ac:dyDescent="0.25">
      <c r="A33" t="s">
        <v>14</v>
      </c>
      <c r="D33">
        <v>11</v>
      </c>
    </row>
    <row r="34" spans="1:10" x14ac:dyDescent="0.25">
      <c r="A34" t="s">
        <v>15</v>
      </c>
      <c r="D34">
        <v>6</v>
      </c>
      <c r="F34">
        <v>6</v>
      </c>
    </row>
    <row r="37" spans="1:10" x14ac:dyDescent="0.25">
      <c r="B37" t="s">
        <v>6</v>
      </c>
      <c r="C37" t="s">
        <v>10</v>
      </c>
      <c r="D37" t="s">
        <v>11</v>
      </c>
      <c r="E37" t="s">
        <v>16</v>
      </c>
      <c r="F37" t="s">
        <v>7</v>
      </c>
      <c r="G37" t="s">
        <v>18</v>
      </c>
      <c r="H37" t="s">
        <v>8</v>
      </c>
      <c r="J37" t="s">
        <v>9</v>
      </c>
    </row>
    <row r="38" spans="1:10" x14ac:dyDescent="0.25">
      <c r="A38" t="s">
        <v>17</v>
      </c>
      <c r="B38">
        <v>78</v>
      </c>
      <c r="C38">
        <v>58</v>
      </c>
      <c r="D38">
        <v>20</v>
      </c>
      <c r="E38">
        <v>11</v>
      </c>
      <c r="F38">
        <v>9</v>
      </c>
      <c r="J38">
        <v>5</v>
      </c>
    </row>
    <row r="39" spans="1:10" x14ac:dyDescent="0.25">
      <c r="A39" t="s">
        <v>12</v>
      </c>
      <c r="C39">
        <v>7</v>
      </c>
      <c r="D39">
        <v>0</v>
      </c>
      <c r="E39">
        <v>0</v>
      </c>
    </row>
    <row r="40" spans="1:10" x14ac:dyDescent="0.25">
      <c r="A40" t="s">
        <v>13</v>
      </c>
      <c r="C40">
        <v>49</v>
      </c>
      <c r="D40">
        <v>2</v>
      </c>
      <c r="E40">
        <v>1</v>
      </c>
      <c r="F40">
        <v>2</v>
      </c>
    </row>
    <row r="41" spans="1:10" x14ac:dyDescent="0.25">
      <c r="A41" t="s">
        <v>14</v>
      </c>
      <c r="C41">
        <v>2</v>
      </c>
      <c r="D41">
        <v>11</v>
      </c>
      <c r="E41">
        <v>9</v>
      </c>
      <c r="F41">
        <v>1</v>
      </c>
    </row>
    <row r="42" spans="1:10" x14ac:dyDescent="0.25">
      <c r="A42" t="s">
        <v>15</v>
      </c>
      <c r="C42">
        <v>0</v>
      </c>
      <c r="D42">
        <v>8</v>
      </c>
      <c r="E42">
        <v>1</v>
      </c>
      <c r="F42">
        <v>6</v>
      </c>
    </row>
    <row r="45" spans="1:10" x14ac:dyDescent="0.25">
      <c r="B45" t="s">
        <v>6</v>
      </c>
      <c r="C45" t="s">
        <v>10</v>
      </c>
      <c r="D45" t="s">
        <v>11</v>
      </c>
      <c r="E45" t="s">
        <v>16</v>
      </c>
      <c r="F45" t="s">
        <v>7</v>
      </c>
      <c r="G45" t="s">
        <v>18</v>
      </c>
      <c r="H45" t="s">
        <v>8</v>
      </c>
      <c r="J45" t="s">
        <v>9</v>
      </c>
    </row>
    <row r="46" spans="1:10" x14ac:dyDescent="0.25">
      <c r="A46" t="s">
        <v>17</v>
      </c>
      <c r="B46">
        <v>78</v>
      </c>
      <c r="C46">
        <v>58</v>
      </c>
      <c r="D46">
        <v>20</v>
      </c>
      <c r="E46">
        <v>10</v>
      </c>
      <c r="F46">
        <v>10</v>
      </c>
      <c r="G46">
        <v>7</v>
      </c>
      <c r="H46">
        <v>3</v>
      </c>
      <c r="J46">
        <v>5</v>
      </c>
    </row>
    <row r="47" spans="1:10" x14ac:dyDescent="0.25">
      <c r="A47" t="s">
        <v>12</v>
      </c>
    </row>
    <row r="48" spans="1:10" x14ac:dyDescent="0.25">
      <c r="A48" t="s">
        <v>13</v>
      </c>
    </row>
    <row r="49" spans="1:1" x14ac:dyDescent="0.25">
      <c r="A49" t="s">
        <v>14</v>
      </c>
    </row>
    <row r="50" spans="1:1" x14ac:dyDescent="0.25">
      <c r="A5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J23" sqref="J23"/>
    </sheetView>
  </sheetViews>
  <sheetFormatPr defaultRowHeight="15" x14ac:dyDescent="0.25"/>
  <cols>
    <col min="1" max="1" width="11.42578125" bestFit="1" customWidth="1"/>
    <col min="10" max="10" width="15.5703125" bestFit="1" customWidth="1"/>
    <col min="15" max="15" width="15.5703125" bestFit="1" customWidth="1"/>
  </cols>
  <sheetData>
    <row r="1" spans="1:17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I1" t="s">
        <v>26</v>
      </c>
      <c r="J1" t="s">
        <v>27</v>
      </c>
      <c r="K1" t="s">
        <v>28</v>
      </c>
      <c r="L1" t="s">
        <v>29</v>
      </c>
      <c r="O1" t="s">
        <v>9</v>
      </c>
      <c r="Q1" t="s">
        <v>25</v>
      </c>
    </row>
    <row r="2" spans="1:17" x14ac:dyDescent="0.25">
      <c r="A2" t="s">
        <v>17</v>
      </c>
      <c r="B2">
        <v>39</v>
      </c>
      <c r="C2">
        <v>29</v>
      </c>
      <c r="E2">
        <v>6</v>
      </c>
      <c r="G2">
        <v>1</v>
      </c>
      <c r="I2">
        <v>1</v>
      </c>
      <c r="K2">
        <v>1</v>
      </c>
      <c r="L2">
        <v>1</v>
      </c>
      <c r="O2">
        <v>1</v>
      </c>
      <c r="Q2">
        <v>150</v>
      </c>
    </row>
    <row r="3" spans="1:17" x14ac:dyDescent="0.25">
      <c r="A3" t="s">
        <v>12</v>
      </c>
    </row>
    <row r="4" spans="1:17" x14ac:dyDescent="0.25">
      <c r="A4">
        <v>1</v>
      </c>
      <c r="C4">
        <v>29</v>
      </c>
    </row>
    <row r="5" spans="1:17" x14ac:dyDescent="0.25">
      <c r="A5">
        <v>2</v>
      </c>
      <c r="E5">
        <v>6</v>
      </c>
      <c r="G5">
        <v>1</v>
      </c>
    </row>
    <row r="6" spans="1:17" x14ac:dyDescent="0.25">
      <c r="A6">
        <v>3</v>
      </c>
    </row>
    <row r="7" spans="1:17" x14ac:dyDescent="0.25">
      <c r="A7">
        <v>4</v>
      </c>
    </row>
    <row r="8" spans="1:17" x14ac:dyDescent="0.25">
      <c r="A8">
        <v>5</v>
      </c>
      <c r="I8">
        <v>1</v>
      </c>
      <c r="K8">
        <v>1</v>
      </c>
    </row>
    <row r="9" spans="1:17" x14ac:dyDescent="0.25">
      <c r="A9">
        <v>6</v>
      </c>
      <c r="L9">
        <v>1</v>
      </c>
    </row>
    <row r="13" spans="1:17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I13" t="s">
        <v>26</v>
      </c>
      <c r="J13" t="s">
        <v>27</v>
      </c>
      <c r="K13" t="s">
        <v>28</v>
      </c>
      <c r="L13" t="s">
        <v>29</v>
      </c>
      <c r="O13" t="s">
        <v>9</v>
      </c>
      <c r="Q13" t="s">
        <v>25</v>
      </c>
    </row>
    <row r="14" spans="1:17" x14ac:dyDescent="0.25">
      <c r="A14" t="s">
        <v>17</v>
      </c>
      <c r="B14">
        <v>1080</v>
      </c>
      <c r="C14">
        <v>604</v>
      </c>
      <c r="E14">
        <v>258</v>
      </c>
      <c r="G14">
        <v>133</v>
      </c>
      <c r="I14">
        <v>52</v>
      </c>
      <c r="K14">
        <v>20</v>
      </c>
      <c r="N14">
        <f>SUM(C14:K14)/B14</f>
        <v>0.98796296296296293</v>
      </c>
      <c r="O14">
        <v>1</v>
      </c>
      <c r="Q14">
        <v>150</v>
      </c>
    </row>
    <row r="15" spans="1:17" x14ac:dyDescent="0.25">
      <c r="B15">
        <v>1080</v>
      </c>
      <c r="C15">
        <v>596</v>
      </c>
      <c r="E15">
        <v>246</v>
      </c>
      <c r="G15">
        <v>134</v>
      </c>
      <c r="I15">
        <v>53</v>
      </c>
      <c r="K15">
        <v>29</v>
      </c>
      <c r="N15">
        <f>SUM(C15:K15)/B15</f>
        <v>0.97962962962962963</v>
      </c>
      <c r="O15">
        <v>0.1</v>
      </c>
    </row>
    <row r="16" spans="1:17" x14ac:dyDescent="0.25">
      <c r="B16">
        <v>1080</v>
      </c>
      <c r="C16">
        <v>576</v>
      </c>
      <c r="E16">
        <v>234</v>
      </c>
      <c r="G16">
        <v>128</v>
      </c>
      <c r="I16">
        <v>61</v>
      </c>
      <c r="K16">
        <v>41</v>
      </c>
      <c r="N16">
        <f>SUM(C16:K16)/B16</f>
        <v>0.96296296296296291</v>
      </c>
      <c r="O16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34" sqref="J34"/>
    </sheetView>
  </sheetViews>
  <sheetFormatPr defaultRowHeight="15" x14ac:dyDescent="0.25"/>
  <cols>
    <col min="3" max="3" width="14.28515625" bestFit="1" customWidth="1"/>
  </cols>
  <sheetData>
    <row r="1" spans="1:6" x14ac:dyDescent="0.25">
      <c r="A1" t="s">
        <v>30</v>
      </c>
      <c r="B1" t="s">
        <v>31</v>
      </c>
      <c r="C1" t="s">
        <v>34</v>
      </c>
      <c r="E1" t="s">
        <v>33</v>
      </c>
      <c r="F1" t="s">
        <v>32</v>
      </c>
    </row>
    <row r="2" spans="1:6" x14ac:dyDescent="0.25">
      <c r="A2">
        <v>17</v>
      </c>
      <c r="B2">
        <v>150</v>
      </c>
      <c r="C2">
        <f>A2/B2</f>
        <v>0.11333333333333333</v>
      </c>
      <c r="E2">
        <v>0</v>
      </c>
      <c r="F2">
        <f>$C$2 * EXP(- $C$2 * LN(2 - E2) ) / (2 - E2)</f>
        <v>5.2385480745310416E-2</v>
      </c>
    </row>
    <row r="3" spans="1:6" x14ac:dyDescent="0.25">
      <c r="E3">
        <v>0.1</v>
      </c>
      <c r="F3">
        <f t="shared" ref="F3:F22" si="0">$C$2 * EXP(- $C$2 * LN(2 - E3) ) / (2 - E3)</f>
        <v>5.5464102092492508E-2</v>
      </c>
    </row>
    <row r="4" spans="1:6" x14ac:dyDescent="0.25">
      <c r="E4">
        <v>0.2</v>
      </c>
      <c r="F4">
        <f t="shared" si="0"/>
        <v>5.8905286592351488E-2</v>
      </c>
    </row>
    <row r="5" spans="1:6" x14ac:dyDescent="0.25">
      <c r="E5">
        <v>0.3</v>
      </c>
      <c r="F5">
        <f t="shared" si="0"/>
        <v>6.2775646860948303E-2</v>
      </c>
    </row>
    <row r="6" spans="1:6" x14ac:dyDescent="0.25">
      <c r="E6">
        <v>0.4</v>
      </c>
      <c r="F6">
        <f t="shared" si="0"/>
        <v>6.7158978470981096E-2</v>
      </c>
    </row>
    <row r="7" spans="1:6" x14ac:dyDescent="0.25">
      <c r="E7">
        <v>0.5</v>
      </c>
      <c r="F7">
        <f t="shared" si="0"/>
        <v>7.2162138336500731E-2</v>
      </c>
    </row>
    <row r="8" spans="1:6" x14ac:dyDescent="0.25">
      <c r="E8">
        <v>0.6</v>
      </c>
      <c r="F8">
        <f t="shared" si="0"/>
        <v>7.7923499686786607E-2</v>
      </c>
    </row>
    <row r="9" spans="1:6" x14ac:dyDescent="0.25">
      <c r="E9">
        <v>0.7</v>
      </c>
      <c r="F9">
        <f t="shared" si="0"/>
        <v>8.4625399143429411E-2</v>
      </c>
    </row>
    <row r="10" spans="1:6" x14ac:dyDescent="0.25">
      <c r="E10">
        <v>0.8</v>
      </c>
      <c r="F10">
        <f t="shared" si="0"/>
        <v>9.251295255880343E-2</v>
      </c>
    </row>
    <row r="11" spans="1:6" x14ac:dyDescent="0.25">
      <c r="E11">
        <v>0.9</v>
      </c>
      <c r="F11">
        <f t="shared" si="0"/>
        <v>0.10192337737248444</v>
      </c>
    </row>
    <row r="12" spans="1:6" x14ac:dyDescent="0.25">
      <c r="E12">
        <v>1</v>
      </c>
      <c r="F12">
        <f t="shared" si="0"/>
        <v>0.11333333333333333</v>
      </c>
    </row>
    <row r="13" spans="1:6" x14ac:dyDescent="0.25">
      <c r="E13">
        <v>1.1000000000000001</v>
      </c>
      <c r="F13">
        <f t="shared" si="0"/>
        <v>0.12743860293892859</v>
      </c>
    </row>
    <row r="14" spans="1:6" x14ac:dyDescent="0.25">
      <c r="E14">
        <v>1.2</v>
      </c>
      <c r="F14">
        <f t="shared" si="0"/>
        <v>0.14529504712160596</v>
      </c>
    </row>
    <row r="15" spans="1:6" x14ac:dyDescent="0.25">
      <c r="E15">
        <v>1.3</v>
      </c>
      <c r="F15">
        <f t="shared" si="0"/>
        <v>0.16858354335696477</v>
      </c>
    </row>
    <row r="16" spans="1:6" x14ac:dyDescent="0.25">
      <c r="E16">
        <v>1.4</v>
      </c>
      <c r="F16">
        <f t="shared" si="0"/>
        <v>0.20014708542951237</v>
      </c>
    </row>
    <row r="17" spans="5:6" x14ac:dyDescent="0.25">
      <c r="E17">
        <v>1.5</v>
      </c>
      <c r="F17">
        <f t="shared" si="0"/>
        <v>0.24519092431149039</v>
      </c>
    </row>
    <row r="18" spans="5:6" x14ac:dyDescent="0.25">
      <c r="E18">
        <v>1.6</v>
      </c>
      <c r="F18">
        <f t="shared" si="0"/>
        <v>0.31433847266142462</v>
      </c>
    </row>
    <row r="19" spans="5:6" x14ac:dyDescent="0.25">
      <c r="E19">
        <v>1.7</v>
      </c>
      <c r="F19">
        <f t="shared" si="0"/>
        <v>0.43300807830629096</v>
      </c>
    </row>
    <row r="20" spans="5:6" x14ac:dyDescent="0.25">
      <c r="E20">
        <v>1.8</v>
      </c>
      <c r="F20">
        <f t="shared" si="0"/>
        <v>0.68005535875161938</v>
      </c>
    </row>
    <row r="21" spans="5:6" x14ac:dyDescent="0.25">
      <c r="E21">
        <v>1.9</v>
      </c>
      <c r="F21">
        <f t="shared" si="0"/>
        <v>1.4712653117231609</v>
      </c>
    </row>
    <row r="22" spans="5:6" x14ac:dyDescent="0.25">
      <c r="E22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G25" sqref="G25"/>
    </sheetView>
  </sheetViews>
  <sheetFormatPr defaultRowHeight="15" x14ac:dyDescent="0.25"/>
  <sheetData>
    <row r="1" spans="1:12" x14ac:dyDescent="0.25">
      <c r="A1">
        <v>0</v>
      </c>
      <c r="C1">
        <v>0</v>
      </c>
      <c r="E1">
        <v>0</v>
      </c>
      <c r="H1">
        <v>0</v>
      </c>
      <c r="J1">
        <v>9262</v>
      </c>
      <c r="L1">
        <f>H1/$J$1 * 0.1</f>
        <v>0</v>
      </c>
    </row>
    <row r="2" spans="1:12" x14ac:dyDescent="0.25">
      <c r="A2">
        <v>0</v>
      </c>
      <c r="C2">
        <v>0</v>
      </c>
      <c r="E2">
        <v>0</v>
      </c>
      <c r="H2">
        <v>0</v>
      </c>
      <c r="L2">
        <f t="shared" ref="L2:L65" si="0">H2/$J$1 * 0.1</f>
        <v>0</v>
      </c>
    </row>
    <row r="3" spans="1:12" x14ac:dyDescent="0.25">
      <c r="A3">
        <v>1.6000000000000001E-3</v>
      </c>
      <c r="C3" s="5">
        <v>1.5950099999999999E-4</v>
      </c>
      <c r="E3">
        <v>4.5240000000000002E-2</v>
      </c>
      <c r="H3">
        <v>419</v>
      </c>
      <c r="L3">
        <f t="shared" si="0"/>
        <v>4.5238609371626003E-3</v>
      </c>
    </row>
    <row r="4" spans="1:12" x14ac:dyDescent="0.25">
      <c r="A4">
        <v>4.2900000000000004E-3</v>
      </c>
      <c r="C4" s="5">
        <v>4.2863500000000002E-4</v>
      </c>
      <c r="E4">
        <v>7.6329999999999995E-2</v>
      </c>
      <c r="H4">
        <v>707</v>
      </c>
      <c r="L4">
        <f t="shared" si="0"/>
        <v>7.6333405312027638E-3</v>
      </c>
    </row>
    <row r="5" spans="1:12" x14ac:dyDescent="0.25">
      <c r="A5">
        <v>6.5799999999999999E-3</v>
      </c>
      <c r="C5" s="5">
        <v>6.5817999999999996E-4</v>
      </c>
      <c r="E5">
        <v>6.5100000000000005E-2</v>
      </c>
      <c r="H5">
        <v>603</v>
      </c>
      <c r="L5">
        <f t="shared" si="0"/>
        <v>6.5104729000215944E-3</v>
      </c>
    </row>
    <row r="6" spans="1:12" x14ac:dyDescent="0.25">
      <c r="A6">
        <v>8.4700000000000001E-3</v>
      </c>
      <c r="C6" s="5">
        <v>8.4661199999999995E-4</v>
      </c>
      <c r="E6">
        <v>5.3440000000000001E-2</v>
      </c>
      <c r="H6">
        <v>495</v>
      </c>
      <c r="L6">
        <f t="shared" si="0"/>
        <v>5.3444180522565325E-3</v>
      </c>
    </row>
    <row r="7" spans="1:12" x14ac:dyDescent="0.25">
      <c r="A7">
        <v>9.8399999999999998E-3</v>
      </c>
      <c r="C7" s="5">
        <v>9.8403399999999995E-4</v>
      </c>
      <c r="E7">
        <v>3.8980000000000001E-2</v>
      </c>
      <c r="H7">
        <v>361</v>
      </c>
      <c r="L7">
        <f t="shared" si="0"/>
        <v>3.8976462966961779E-3</v>
      </c>
    </row>
    <row r="8" spans="1:12" x14ac:dyDescent="0.25">
      <c r="A8">
        <v>1.116E-2</v>
      </c>
      <c r="C8">
        <v>1.1199999999999999E-3</v>
      </c>
      <c r="E8">
        <v>3.746E-2</v>
      </c>
      <c r="H8">
        <v>347</v>
      </c>
      <c r="L8">
        <f t="shared" si="0"/>
        <v>3.7464910386525588E-3</v>
      </c>
    </row>
    <row r="9" spans="1:12" x14ac:dyDescent="0.25">
      <c r="A9">
        <v>1.24E-2</v>
      </c>
      <c r="C9">
        <v>1.24E-3</v>
      </c>
      <c r="E9">
        <v>3.5200000000000002E-2</v>
      </c>
      <c r="H9">
        <v>326</v>
      </c>
      <c r="L9">
        <f t="shared" si="0"/>
        <v>3.5197581515871304E-3</v>
      </c>
    </row>
    <row r="10" spans="1:12" x14ac:dyDescent="0.25">
      <c r="A10">
        <v>1.337E-2</v>
      </c>
      <c r="C10">
        <v>1.34E-3</v>
      </c>
      <c r="E10">
        <v>2.7529999999999999E-2</v>
      </c>
      <c r="H10">
        <v>255</v>
      </c>
      <c r="L10">
        <f t="shared" si="0"/>
        <v>2.7531850572230622E-3</v>
      </c>
    </row>
    <row r="11" spans="1:12" x14ac:dyDescent="0.25">
      <c r="A11">
        <v>1.434E-2</v>
      </c>
      <c r="C11">
        <v>1.4300000000000001E-3</v>
      </c>
      <c r="E11">
        <v>2.7320000000000001E-2</v>
      </c>
      <c r="H11">
        <v>253</v>
      </c>
      <c r="L11">
        <f t="shared" si="0"/>
        <v>2.7315914489311165E-3</v>
      </c>
    </row>
    <row r="12" spans="1:12" x14ac:dyDescent="0.25">
      <c r="A12">
        <v>1.519E-2</v>
      </c>
      <c r="C12">
        <v>1.5200000000000001E-3</v>
      </c>
      <c r="E12">
        <v>2.418E-2</v>
      </c>
      <c r="H12">
        <v>224</v>
      </c>
      <c r="L12">
        <f t="shared" si="0"/>
        <v>2.4184841286979055E-3</v>
      </c>
    </row>
    <row r="13" spans="1:12" x14ac:dyDescent="0.25">
      <c r="A13">
        <v>1.5970000000000002E-2</v>
      </c>
      <c r="C13">
        <v>1.6000000000000001E-3</v>
      </c>
      <c r="E13">
        <v>2.213E-2</v>
      </c>
      <c r="H13">
        <v>205</v>
      </c>
      <c r="L13">
        <f t="shared" si="0"/>
        <v>2.2133448499244224E-3</v>
      </c>
    </row>
    <row r="14" spans="1:12" x14ac:dyDescent="0.25">
      <c r="A14">
        <v>1.6840000000000001E-2</v>
      </c>
      <c r="C14">
        <v>1.6800000000000001E-3</v>
      </c>
      <c r="E14">
        <v>2.4830000000000001E-2</v>
      </c>
      <c r="H14">
        <v>230</v>
      </c>
      <c r="L14">
        <f t="shared" si="0"/>
        <v>2.4832649535737423E-3</v>
      </c>
    </row>
    <row r="15" spans="1:12" x14ac:dyDescent="0.25">
      <c r="A15">
        <v>1.763E-2</v>
      </c>
      <c r="C15">
        <v>1.7600000000000001E-3</v>
      </c>
      <c r="E15">
        <v>2.2239999999999999E-2</v>
      </c>
      <c r="H15">
        <v>206</v>
      </c>
      <c r="L15">
        <f t="shared" si="0"/>
        <v>2.2241416540703953E-3</v>
      </c>
    </row>
    <row r="16" spans="1:12" x14ac:dyDescent="0.25">
      <c r="A16">
        <v>1.839E-2</v>
      </c>
      <c r="C16">
        <v>1.8400000000000001E-3</v>
      </c>
      <c r="E16">
        <v>2.1489999999999999E-2</v>
      </c>
      <c r="H16">
        <v>199</v>
      </c>
      <c r="L16">
        <f t="shared" si="0"/>
        <v>2.1485640250485855E-3</v>
      </c>
    </row>
    <row r="17" spans="1:12" x14ac:dyDescent="0.25">
      <c r="A17">
        <v>1.9120000000000002E-2</v>
      </c>
      <c r="C17">
        <v>1.91E-3</v>
      </c>
      <c r="E17">
        <v>2.095E-2</v>
      </c>
      <c r="H17">
        <v>194</v>
      </c>
      <c r="L17">
        <f t="shared" si="0"/>
        <v>2.094580004318722E-3</v>
      </c>
    </row>
    <row r="18" spans="1:12" x14ac:dyDescent="0.25">
      <c r="A18">
        <v>1.9779999999999999E-2</v>
      </c>
      <c r="C18">
        <v>1.98E-3</v>
      </c>
      <c r="E18">
        <v>1.8679999999999999E-2</v>
      </c>
      <c r="H18">
        <v>173</v>
      </c>
      <c r="L18">
        <f t="shared" si="0"/>
        <v>1.8678471172532932E-3</v>
      </c>
    </row>
    <row r="19" spans="1:12" x14ac:dyDescent="0.25">
      <c r="A19">
        <v>2.0420000000000001E-2</v>
      </c>
      <c r="C19">
        <v>2.0400000000000001E-3</v>
      </c>
      <c r="E19">
        <v>1.814E-2</v>
      </c>
      <c r="H19">
        <v>168</v>
      </c>
      <c r="L19">
        <f t="shared" si="0"/>
        <v>1.8138630965234292E-3</v>
      </c>
    </row>
    <row r="20" spans="1:12" x14ac:dyDescent="0.25">
      <c r="A20">
        <v>2.104E-2</v>
      </c>
      <c r="C20">
        <v>2.0999999999999999E-3</v>
      </c>
      <c r="E20">
        <v>1.7600000000000001E-2</v>
      </c>
      <c r="H20">
        <v>163</v>
      </c>
      <c r="L20">
        <f t="shared" si="0"/>
        <v>1.7598790757935652E-3</v>
      </c>
    </row>
    <row r="21" spans="1:12" x14ac:dyDescent="0.25">
      <c r="A21">
        <v>2.1579999999999998E-2</v>
      </c>
      <c r="C21">
        <v>2.16E-3</v>
      </c>
      <c r="E21">
        <v>1.512E-2</v>
      </c>
      <c r="H21">
        <v>140</v>
      </c>
      <c r="L21">
        <f t="shared" si="0"/>
        <v>1.5115525804361909E-3</v>
      </c>
    </row>
    <row r="22" spans="1:12" x14ac:dyDescent="0.25">
      <c r="A22">
        <v>2.2079999999999999E-2</v>
      </c>
      <c r="C22">
        <v>2.2100000000000002E-3</v>
      </c>
      <c r="E22">
        <v>1.436E-2</v>
      </c>
      <c r="H22">
        <v>133</v>
      </c>
      <c r="L22">
        <f t="shared" si="0"/>
        <v>1.4359749514143815E-3</v>
      </c>
    </row>
    <row r="23" spans="1:12" x14ac:dyDescent="0.25">
      <c r="A23">
        <v>2.257E-2</v>
      </c>
      <c r="C23">
        <v>2.2599999999999999E-3</v>
      </c>
      <c r="E23">
        <v>1.371E-2</v>
      </c>
      <c r="H23">
        <v>127</v>
      </c>
      <c r="L23">
        <f t="shared" si="0"/>
        <v>1.3711941265385447E-3</v>
      </c>
    </row>
    <row r="24" spans="1:12" x14ac:dyDescent="0.25">
      <c r="A24">
        <v>2.315E-2</v>
      </c>
      <c r="C24">
        <v>2.32E-3</v>
      </c>
      <c r="E24">
        <v>1.6629999999999999E-2</v>
      </c>
      <c r="H24">
        <v>154</v>
      </c>
      <c r="L24">
        <f t="shared" si="0"/>
        <v>1.6627078384798101E-3</v>
      </c>
    </row>
    <row r="25" spans="1:12" x14ac:dyDescent="0.25">
      <c r="A25">
        <v>2.3650000000000001E-2</v>
      </c>
      <c r="C25">
        <v>2.3700000000000001E-3</v>
      </c>
      <c r="E25">
        <v>1.414E-2</v>
      </c>
      <c r="H25">
        <v>131</v>
      </c>
      <c r="L25">
        <f t="shared" si="0"/>
        <v>1.414381343122436E-3</v>
      </c>
    </row>
    <row r="26" spans="1:12" x14ac:dyDescent="0.25">
      <c r="A26">
        <v>2.4150000000000001E-2</v>
      </c>
      <c r="C26">
        <v>2.4099999999999998E-3</v>
      </c>
      <c r="E26">
        <v>1.414E-2</v>
      </c>
      <c r="H26">
        <v>131</v>
      </c>
      <c r="L26">
        <f t="shared" si="0"/>
        <v>1.414381343122436E-3</v>
      </c>
    </row>
    <row r="27" spans="1:12" x14ac:dyDescent="0.25">
      <c r="A27">
        <v>2.4549999999999999E-2</v>
      </c>
      <c r="C27">
        <v>2.4499999999999999E-3</v>
      </c>
      <c r="E27">
        <v>1.123E-2</v>
      </c>
      <c r="H27">
        <v>104</v>
      </c>
      <c r="L27">
        <f t="shared" si="0"/>
        <v>1.1228676311811703E-3</v>
      </c>
    </row>
    <row r="28" spans="1:12" x14ac:dyDescent="0.25">
      <c r="A28">
        <v>2.495E-2</v>
      </c>
      <c r="C28">
        <v>2.49E-3</v>
      </c>
      <c r="E28">
        <v>1.1339999999999999E-2</v>
      </c>
      <c r="H28">
        <v>105</v>
      </c>
      <c r="L28">
        <f t="shared" si="0"/>
        <v>1.1336644353271432E-3</v>
      </c>
    </row>
    <row r="29" spans="1:12" x14ac:dyDescent="0.25">
      <c r="A29">
        <v>2.5409999999999999E-2</v>
      </c>
      <c r="C29">
        <v>2.5400000000000002E-3</v>
      </c>
      <c r="E29">
        <v>1.328E-2</v>
      </c>
      <c r="H29">
        <v>123</v>
      </c>
      <c r="L29">
        <f t="shared" si="0"/>
        <v>1.3280069099546536E-3</v>
      </c>
    </row>
    <row r="30" spans="1:12" x14ac:dyDescent="0.25">
      <c r="A30">
        <v>2.5870000000000001E-2</v>
      </c>
      <c r="C30">
        <v>2.5899999999999999E-3</v>
      </c>
      <c r="E30">
        <v>1.306E-2</v>
      </c>
      <c r="H30">
        <v>121</v>
      </c>
      <c r="L30">
        <f t="shared" si="0"/>
        <v>1.306413301662708E-3</v>
      </c>
    </row>
    <row r="31" spans="1:12" x14ac:dyDescent="0.25">
      <c r="A31">
        <v>2.6179999999999998E-2</v>
      </c>
      <c r="C31">
        <v>2.6199999999999999E-3</v>
      </c>
      <c r="E31">
        <v>8.6400000000000001E-3</v>
      </c>
      <c r="H31">
        <v>80</v>
      </c>
      <c r="L31">
        <f t="shared" si="0"/>
        <v>8.6374433167782339E-4</v>
      </c>
    </row>
    <row r="32" spans="1:12" x14ac:dyDescent="0.25">
      <c r="A32">
        <v>2.6530000000000001E-2</v>
      </c>
      <c r="C32">
        <v>2.65E-3</v>
      </c>
      <c r="E32">
        <v>9.9299999999999996E-3</v>
      </c>
      <c r="H32">
        <v>92</v>
      </c>
      <c r="L32">
        <f t="shared" si="0"/>
        <v>9.9330598142949702E-4</v>
      </c>
    </row>
    <row r="33" spans="1:12" x14ac:dyDescent="0.25">
      <c r="A33">
        <v>2.6859999999999998E-2</v>
      </c>
      <c r="C33">
        <v>2.6900000000000001E-3</v>
      </c>
      <c r="E33">
        <v>9.2899999999999996E-3</v>
      </c>
      <c r="H33">
        <v>86</v>
      </c>
      <c r="L33">
        <f t="shared" si="0"/>
        <v>9.2852515655366015E-4</v>
      </c>
    </row>
    <row r="34" spans="1:12" x14ac:dyDescent="0.25">
      <c r="A34">
        <v>2.7099999999999999E-2</v>
      </c>
      <c r="C34">
        <v>2.7100000000000002E-3</v>
      </c>
      <c r="E34">
        <v>6.9100000000000003E-3</v>
      </c>
      <c r="H34">
        <v>64</v>
      </c>
      <c r="L34">
        <f t="shared" si="0"/>
        <v>6.9099546534225878E-4</v>
      </c>
    </row>
    <row r="35" spans="1:12" x14ac:dyDescent="0.25">
      <c r="A35">
        <v>2.7369999999999998E-2</v>
      </c>
      <c r="C35">
        <v>2.7399999999999998E-3</v>
      </c>
      <c r="E35">
        <v>7.6699999999999997E-3</v>
      </c>
      <c r="H35">
        <v>71</v>
      </c>
      <c r="L35">
        <f t="shared" si="0"/>
        <v>7.665730943640682E-4</v>
      </c>
    </row>
    <row r="36" spans="1:12" x14ac:dyDescent="0.25">
      <c r="A36">
        <v>2.7609999999999999E-2</v>
      </c>
      <c r="C36">
        <v>2.7599999999999999E-3</v>
      </c>
      <c r="E36">
        <v>6.9100000000000003E-3</v>
      </c>
      <c r="H36">
        <v>64</v>
      </c>
      <c r="L36">
        <f t="shared" si="0"/>
        <v>6.9099546534225878E-4</v>
      </c>
    </row>
    <row r="37" spans="1:12" x14ac:dyDescent="0.25">
      <c r="A37">
        <v>2.7879999999999999E-2</v>
      </c>
      <c r="C37">
        <v>2.7899999999999999E-3</v>
      </c>
      <c r="E37">
        <v>7.45E-3</v>
      </c>
      <c r="H37">
        <v>69</v>
      </c>
      <c r="L37">
        <f t="shared" si="0"/>
        <v>7.4497948607212265E-4</v>
      </c>
    </row>
    <row r="38" spans="1:12" x14ac:dyDescent="0.25">
      <c r="A38">
        <v>2.8209999999999999E-2</v>
      </c>
      <c r="C38">
        <v>2.82E-3</v>
      </c>
      <c r="E38">
        <v>9.3900000000000008E-3</v>
      </c>
      <c r="H38">
        <v>87</v>
      </c>
      <c r="L38">
        <f t="shared" si="0"/>
        <v>9.3932196069963303E-4</v>
      </c>
    </row>
    <row r="39" spans="1:12" x14ac:dyDescent="0.25">
      <c r="A39">
        <v>2.843E-2</v>
      </c>
      <c r="C39">
        <v>2.8400000000000001E-3</v>
      </c>
      <c r="E39">
        <v>6.2599999999999999E-3</v>
      </c>
      <c r="H39">
        <v>58</v>
      </c>
      <c r="L39">
        <f t="shared" si="0"/>
        <v>6.2621464046642202E-4</v>
      </c>
    </row>
    <row r="40" spans="1:12" x14ac:dyDescent="0.25">
      <c r="A40">
        <v>2.8639999999999999E-2</v>
      </c>
      <c r="C40">
        <v>2.8600000000000001E-3</v>
      </c>
      <c r="E40">
        <v>5.94E-3</v>
      </c>
      <c r="H40">
        <v>55</v>
      </c>
      <c r="L40">
        <f t="shared" si="0"/>
        <v>5.9382422802850359E-4</v>
      </c>
    </row>
    <row r="41" spans="1:12" x14ac:dyDescent="0.25">
      <c r="A41">
        <v>2.8899999999999999E-2</v>
      </c>
      <c r="C41">
        <v>2.8900000000000002E-3</v>
      </c>
      <c r="E41">
        <v>7.45E-3</v>
      </c>
      <c r="H41">
        <v>69</v>
      </c>
      <c r="L41">
        <f t="shared" si="0"/>
        <v>7.4497948607212265E-4</v>
      </c>
    </row>
    <row r="42" spans="1:12" x14ac:dyDescent="0.25">
      <c r="A42">
        <v>2.9159999999999998E-2</v>
      </c>
      <c r="C42">
        <v>2.9199999999999999E-3</v>
      </c>
      <c r="E42">
        <v>7.45E-3</v>
      </c>
      <c r="H42">
        <v>69</v>
      </c>
      <c r="L42">
        <f t="shared" si="0"/>
        <v>7.4497948607212265E-4</v>
      </c>
    </row>
    <row r="43" spans="1:12" x14ac:dyDescent="0.25">
      <c r="A43">
        <v>2.9350000000000001E-2</v>
      </c>
      <c r="C43">
        <v>2.9399999999999999E-3</v>
      </c>
      <c r="E43">
        <v>5.4000000000000003E-3</v>
      </c>
      <c r="H43">
        <v>50</v>
      </c>
      <c r="L43">
        <f t="shared" si="0"/>
        <v>5.3984020729863961E-4</v>
      </c>
    </row>
    <row r="44" spans="1:12" x14ac:dyDescent="0.25">
      <c r="A44">
        <v>2.9569999999999999E-2</v>
      </c>
      <c r="C44">
        <v>2.96E-3</v>
      </c>
      <c r="E44">
        <v>6.0499999999999998E-3</v>
      </c>
      <c r="H44">
        <v>56</v>
      </c>
      <c r="L44">
        <f t="shared" si="0"/>
        <v>6.0462103217447636E-4</v>
      </c>
    </row>
    <row r="45" spans="1:12" x14ac:dyDescent="0.25">
      <c r="A45">
        <v>2.98E-2</v>
      </c>
      <c r="C45">
        <v>2.98E-3</v>
      </c>
      <c r="E45">
        <v>6.6899999999999998E-3</v>
      </c>
      <c r="H45">
        <v>62</v>
      </c>
      <c r="L45">
        <f t="shared" si="0"/>
        <v>6.6940185705031312E-4</v>
      </c>
    </row>
    <row r="46" spans="1:12" x14ac:dyDescent="0.25">
      <c r="A46">
        <v>2.997E-2</v>
      </c>
      <c r="C46">
        <v>3.0000000000000001E-3</v>
      </c>
      <c r="E46">
        <v>4.8599999999999997E-3</v>
      </c>
      <c r="H46">
        <v>45</v>
      </c>
      <c r="L46">
        <f t="shared" si="0"/>
        <v>4.8585618656877568E-4</v>
      </c>
    </row>
    <row r="47" spans="1:12" x14ac:dyDescent="0.25">
      <c r="A47">
        <v>3.015E-2</v>
      </c>
      <c r="C47">
        <v>3.0200000000000001E-3</v>
      </c>
      <c r="E47">
        <v>5.0699999999999999E-3</v>
      </c>
      <c r="H47">
        <v>47</v>
      </c>
      <c r="L47">
        <f t="shared" si="0"/>
        <v>5.0744979486072128E-4</v>
      </c>
    </row>
    <row r="48" spans="1:12" x14ac:dyDescent="0.25">
      <c r="A48">
        <v>3.0349999999999999E-2</v>
      </c>
      <c r="C48">
        <v>3.0400000000000002E-3</v>
      </c>
      <c r="E48">
        <v>5.7200000000000003E-3</v>
      </c>
      <c r="H48">
        <v>53</v>
      </c>
      <c r="L48">
        <f t="shared" si="0"/>
        <v>5.7223061973655793E-4</v>
      </c>
    </row>
    <row r="49" spans="1:12" x14ac:dyDescent="0.25">
      <c r="A49">
        <v>3.0550000000000001E-2</v>
      </c>
      <c r="C49">
        <v>3.0500000000000002E-3</v>
      </c>
      <c r="E49">
        <v>5.4000000000000003E-3</v>
      </c>
      <c r="H49">
        <v>50</v>
      </c>
      <c r="L49">
        <f t="shared" si="0"/>
        <v>5.3984020729863961E-4</v>
      </c>
    </row>
    <row r="50" spans="1:12" x14ac:dyDescent="0.25">
      <c r="A50">
        <v>3.0689999999999999E-2</v>
      </c>
      <c r="C50">
        <v>3.0699999999999998E-3</v>
      </c>
      <c r="E50">
        <v>4.2100000000000002E-3</v>
      </c>
      <c r="H50">
        <v>39</v>
      </c>
      <c r="L50">
        <f t="shared" si="0"/>
        <v>4.2107536169293892E-4</v>
      </c>
    </row>
    <row r="51" spans="1:12" x14ac:dyDescent="0.25">
      <c r="A51">
        <v>3.0870000000000002E-2</v>
      </c>
      <c r="C51">
        <v>3.0899999999999999E-3</v>
      </c>
      <c r="E51">
        <v>5.0699999999999999E-3</v>
      </c>
      <c r="H51">
        <v>47</v>
      </c>
      <c r="L51">
        <f t="shared" si="0"/>
        <v>5.0744979486072128E-4</v>
      </c>
    </row>
    <row r="52" spans="1:12" x14ac:dyDescent="0.25">
      <c r="A52">
        <v>3.1019999999999999E-2</v>
      </c>
      <c r="C52">
        <v>3.0999999999999999E-3</v>
      </c>
      <c r="E52">
        <v>4.1000000000000003E-3</v>
      </c>
      <c r="H52">
        <v>38</v>
      </c>
      <c r="L52">
        <f t="shared" si="0"/>
        <v>4.1027855754696609E-4</v>
      </c>
    </row>
    <row r="53" spans="1:12" x14ac:dyDescent="0.25">
      <c r="A53">
        <v>3.117E-2</v>
      </c>
      <c r="C53">
        <v>3.1199999999999999E-3</v>
      </c>
      <c r="E53">
        <v>4.3200000000000001E-3</v>
      </c>
      <c r="H53">
        <v>40</v>
      </c>
      <c r="L53">
        <f t="shared" si="0"/>
        <v>4.318721658389117E-4</v>
      </c>
    </row>
    <row r="54" spans="1:12" x14ac:dyDescent="0.25">
      <c r="A54">
        <v>3.1329999999999997E-2</v>
      </c>
      <c r="C54">
        <v>3.13E-3</v>
      </c>
      <c r="E54">
        <v>4.64E-3</v>
      </c>
      <c r="H54">
        <v>43</v>
      </c>
      <c r="L54">
        <f t="shared" si="0"/>
        <v>4.6426257827683007E-4</v>
      </c>
    </row>
    <row r="55" spans="1:12" x14ac:dyDescent="0.25">
      <c r="A55">
        <v>3.1489999999999997E-2</v>
      </c>
      <c r="C55">
        <v>3.15E-3</v>
      </c>
      <c r="E55">
        <v>4.4299999999999999E-3</v>
      </c>
      <c r="H55">
        <v>41</v>
      </c>
      <c r="L55">
        <f t="shared" si="0"/>
        <v>4.4266896998488453E-4</v>
      </c>
    </row>
    <row r="56" spans="1:12" x14ac:dyDescent="0.25">
      <c r="A56">
        <v>3.1600000000000003E-2</v>
      </c>
      <c r="C56">
        <v>3.16E-3</v>
      </c>
      <c r="E56">
        <v>3.2399999999999998E-3</v>
      </c>
      <c r="H56">
        <v>30</v>
      </c>
      <c r="L56">
        <f t="shared" si="0"/>
        <v>3.2390412437918379E-4</v>
      </c>
    </row>
    <row r="57" spans="1:12" x14ac:dyDescent="0.25">
      <c r="A57">
        <v>3.177E-2</v>
      </c>
      <c r="C57">
        <v>3.1800000000000001E-3</v>
      </c>
      <c r="E57">
        <v>4.64E-3</v>
      </c>
      <c r="H57">
        <v>43</v>
      </c>
      <c r="L57">
        <f t="shared" si="0"/>
        <v>4.6426257827683007E-4</v>
      </c>
    </row>
    <row r="58" spans="1:12" x14ac:dyDescent="0.25">
      <c r="A58">
        <v>3.1910000000000001E-2</v>
      </c>
      <c r="C58">
        <v>3.1900000000000001E-3</v>
      </c>
      <c r="E58">
        <v>4.1000000000000003E-3</v>
      </c>
      <c r="H58">
        <v>38</v>
      </c>
      <c r="L58">
        <f t="shared" si="0"/>
        <v>4.1027855754696609E-4</v>
      </c>
    </row>
    <row r="59" spans="1:12" x14ac:dyDescent="0.25">
      <c r="A59">
        <v>3.2039999999999999E-2</v>
      </c>
      <c r="C59">
        <v>3.2000000000000002E-3</v>
      </c>
      <c r="E59">
        <v>3.5599999999999998E-3</v>
      </c>
      <c r="H59">
        <v>33</v>
      </c>
      <c r="L59">
        <f t="shared" si="0"/>
        <v>3.5629453681710216E-4</v>
      </c>
    </row>
    <row r="60" spans="1:12" x14ac:dyDescent="0.25">
      <c r="A60">
        <v>3.2199999999999999E-2</v>
      </c>
      <c r="C60">
        <v>3.2200000000000002E-3</v>
      </c>
      <c r="E60">
        <v>4.64E-3</v>
      </c>
      <c r="H60">
        <v>43</v>
      </c>
      <c r="L60">
        <f t="shared" si="0"/>
        <v>4.6426257827683007E-4</v>
      </c>
    </row>
    <row r="61" spans="1:12" x14ac:dyDescent="0.25">
      <c r="A61">
        <v>3.2329999999999998E-2</v>
      </c>
      <c r="C61">
        <v>3.2299999999999998E-3</v>
      </c>
      <c r="E61">
        <v>3.6700000000000001E-3</v>
      </c>
      <c r="H61">
        <v>34</v>
      </c>
      <c r="L61">
        <f t="shared" si="0"/>
        <v>3.6709134096307499E-4</v>
      </c>
    </row>
    <row r="62" spans="1:12" x14ac:dyDescent="0.25">
      <c r="A62">
        <v>3.2410000000000001E-2</v>
      </c>
      <c r="C62">
        <v>3.2399999999999998E-3</v>
      </c>
      <c r="E62">
        <v>2.16E-3</v>
      </c>
      <c r="H62">
        <v>20</v>
      </c>
      <c r="L62">
        <f t="shared" si="0"/>
        <v>2.1593608291945585E-4</v>
      </c>
    </row>
    <row r="63" spans="1:12" x14ac:dyDescent="0.25">
      <c r="A63">
        <v>3.2500000000000001E-2</v>
      </c>
      <c r="C63">
        <v>3.2499999999999999E-3</v>
      </c>
      <c r="E63">
        <v>2.5899999999999999E-3</v>
      </c>
      <c r="H63">
        <v>24</v>
      </c>
      <c r="L63">
        <f t="shared" si="0"/>
        <v>2.5912329950334703E-4</v>
      </c>
    </row>
    <row r="64" spans="1:12" x14ac:dyDescent="0.25">
      <c r="A64">
        <v>3.2590000000000001E-2</v>
      </c>
      <c r="C64">
        <v>3.2599999999999999E-3</v>
      </c>
      <c r="E64">
        <v>2.7000000000000001E-3</v>
      </c>
      <c r="H64">
        <v>25</v>
      </c>
      <c r="L64">
        <f t="shared" si="0"/>
        <v>2.699201036493198E-4</v>
      </c>
    </row>
    <row r="65" spans="1:12" x14ac:dyDescent="0.25">
      <c r="A65">
        <v>3.2680000000000001E-2</v>
      </c>
      <c r="C65">
        <v>3.2699999999999999E-3</v>
      </c>
      <c r="E65">
        <v>2.5899999999999999E-3</v>
      </c>
      <c r="H65">
        <v>24</v>
      </c>
      <c r="L65">
        <f t="shared" si="0"/>
        <v>2.5912329950334703E-4</v>
      </c>
    </row>
    <row r="66" spans="1:12" x14ac:dyDescent="0.25">
      <c r="A66">
        <v>3.2750000000000001E-2</v>
      </c>
      <c r="C66">
        <v>3.2699999999999999E-3</v>
      </c>
      <c r="E66">
        <v>1.73E-3</v>
      </c>
      <c r="H66">
        <v>16</v>
      </c>
      <c r="L66">
        <f t="shared" ref="L66:L129" si="1">H66/$J$1 * 0.1</f>
        <v>1.7274886633556469E-4</v>
      </c>
    </row>
    <row r="67" spans="1:12" x14ac:dyDescent="0.25">
      <c r="A67">
        <v>3.2890000000000003E-2</v>
      </c>
      <c r="C67">
        <v>3.29E-3</v>
      </c>
      <c r="E67">
        <v>3.9899999999999996E-3</v>
      </c>
      <c r="H67">
        <v>37</v>
      </c>
      <c r="L67">
        <f t="shared" si="1"/>
        <v>3.9948175340099332E-4</v>
      </c>
    </row>
    <row r="68" spans="1:12" x14ac:dyDescent="0.25">
      <c r="A68">
        <v>3.2960000000000003E-2</v>
      </c>
      <c r="C68">
        <v>3.3E-3</v>
      </c>
      <c r="E68">
        <v>2.16E-3</v>
      </c>
      <c r="H68">
        <v>20</v>
      </c>
      <c r="L68">
        <f t="shared" si="1"/>
        <v>2.1593608291945585E-4</v>
      </c>
    </row>
    <row r="69" spans="1:12" x14ac:dyDescent="0.25">
      <c r="A69">
        <v>3.3050000000000003E-2</v>
      </c>
      <c r="C69">
        <v>3.31E-3</v>
      </c>
      <c r="E69">
        <v>2.5899999999999999E-3</v>
      </c>
      <c r="H69">
        <v>24</v>
      </c>
      <c r="L69">
        <f t="shared" si="1"/>
        <v>2.5912329950334703E-4</v>
      </c>
    </row>
    <row r="70" spans="1:12" x14ac:dyDescent="0.25">
      <c r="A70">
        <v>3.3119999999999997E-2</v>
      </c>
      <c r="C70">
        <v>3.31E-3</v>
      </c>
      <c r="E70">
        <v>1.8400000000000001E-3</v>
      </c>
      <c r="H70">
        <v>17</v>
      </c>
      <c r="L70">
        <f t="shared" si="1"/>
        <v>1.835456704815375E-4</v>
      </c>
    </row>
    <row r="71" spans="1:12" x14ac:dyDescent="0.25">
      <c r="A71">
        <v>3.32E-2</v>
      </c>
      <c r="C71">
        <v>3.32E-3</v>
      </c>
      <c r="E71">
        <v>2.2699999999999999E-3</v>
      </c>
      <c r="H71">
        <v>21</v>
      </c>
      <c r="L71">
        <f t="shared" si="1"/>
        <v>2.2673288706542865E-4</v>
      </c>
    </row>
    <row r="72" spans="1:12" x14ac:dyDescent="0.25">
      <c r="A72">
        <v>3.3250000000000002E-2</v>
      </c>
      <c r="C72">
        <v>3.32E-3</v>
      </c>
      <c r="E72">
        <v>1.4E-3</v>
      </c>
      <c r="H72">
        <v>13</v>
      </c>
      <c r="L72">
        <f t="shared" si="1"/>
        <v>1.4035845389764629E-4</v>
      </c>
    </row>
    <row r="73" spans="1:12" x14ac:dyDescent="0.25">
      <c r="A73">
        <v>3.3300000000000003E-2</v>
      </c>
      <c r="C73">
        <v>3.3300000000000001E-3</v>
      </c>
      <c r="E73">
        <v>1.6199999999999999E-3</v>
      </c>
      <c r="H73">
        <v>15</v>
      </c>
      <c r="L73">
        <f t="shared" si="1"/>
        <v>1.6195206218959189E-4</v>
      </c>
    </row>
    <row r="74" spans="1:12" x14ac:dyDescent="0.25">
      <c r="A74">
        <v>3.338E-2</v>
      </c>
      <c r="C74">
        <v>3.3400000000000001E-3</v>
      </c>
      <c r="E74">
        <v>2.16E-3</v>
      </c>
      <c r="H74">
        <v>20</v>
      </c>
      <c r="L74">
        <f t="shared" si="1"/>
        <v>2.1593608291945585E-4</v>
      </c>
    </row>
    <row r="75" spans="1:12" x14ac:dyDescent="0.25">
      <c r="A75">
        <v>3.347E-2</v>
      </c>
      <c r="C75">
        <v>3.3500000000000001E-3</v>
      </c>
      <c r="E75">
        <v>2.48E-3</v>
      </c>
      <c r="H75">
        <v>23</v>
      </c>
      <c r="L75">
        <f t="shared" si="1"/>
        <v>2.4832649535737425E-4</v>
      </c>
    </row>
    <row r="76" spans="1:12" x14ac:dyDescent="0.25">
      <c r="A76">
        <v>3.3520000000000001E-2</v>
      </c>
      <c r="C76">
        <v>3.3500000000000001E-3</v>
      </c>
      <c r="E76">
        <v>1.4E-3</v>
      </c>
      <c r="H76">
        <v>13</v>
      </c>
      <c r="L76">
        <f t="shared" si="1"/>
        <v>1.4035845389764629E-4</v>
      </c>
    </row>
    <row r="77" spans="1:12" x14ac:dyDescent="0.25">
      <c r="A77">
        <v>3.3610000000000001E-2</v>
      </c>
      <c r="C77">
        <v>3.3600000000000001E-3</v>
      </c>
      <c r="E77">
        <v>2.7000000000000001E-3</v>
      </c>
      <c r="H77">
        <v>25</v>
      </c>
      <c r="L77">
        <f t="shared" si="1"/>
        <v>2.699201036493198E-4</v>
      </c>
    </row>
    <row r="78" spans="1:12" x14ac:dyDescent="0.25">
      <c r="A78">
        <v>3.3680000000000002E-2</v>
      </c>
      <c r="C78">
        <v>3.3700000000000002E-3</v>
      </c>
      <c r="E78">
        <v>1.9400000000000001E-3</v>
      </c>
      <c r="H78">
        <v>18</v>
      </c>
      <c r="L78">
        <f t="shared" si="1"/>
        <v>1.9434247462751027E-4</v>
      </c>
    </row>
    <row r="79" spans="1:12" x14ac:dyDescent="0.25">
      <c r="A79">
        <v>3.3770000000000001E-2</v>
      </c>
      <c r="C79">
        <v>3.3800000000000002E-3</v>
      </c>
      <c r="E79">
        <v>2.3800000000000002E-3</v>
      </c>
      <c r="H79">
        <v>22</v>
      </c>
      <c r="L79">
        <f t="shared" si="1"/>
        <v>2.3752969121140145E-4</v>
      </c>
    </row>
    <row r="80" spans="1:12" x14ac:dyDescent="0.25">
      <c r="A80">
        <v>3.3849999999999998E-2</v>
      </c>
      <c r="C80">
        <v>3.3800000000000002E-3</v>
      </c>
      <c r="E80">
        <v>2.2699999999999999E-3</v>
      </c>
      <c r="H80">
        <v>21</v>
      </c>
      <c r="L80">
        <f t="shared" si="1"/>
        <v>2.2673288706542865E-4</v>
      </c>
    </row>
    <row r="81" spans="1:12" x14ac:dyDescent="0.25">
      <c r="A81">
        <v>3.3910000000000003E-2</v>
      </c>
      <c r="C81">
        <v>3.3899999999999998E-3</v>
      </c>
      <c r="E81">
        <v>1.73E-3</v>
      </c>
      <c r="H81">
        <v>16</v>
      </c>
      <c r="L81">
        <f t="shared" si="1"/>
        <v>1.7274886633556469E-4</v>
      </c>
    </row>
    <row r="82" spans="1:12" x14ac:dyDescent="0.25">
      <c r="A82">
        <v>3.3980000000000003E-2</v>
      </c>
      <c r="C82">
        <v>3.3999999999999998E-3</v>
      </c>
      <c r="E82">
        <v>2.0500000000000002E-3</v>
      </c>
      <c r="H82">
        <v>19</v>
      </c>
      <c r="L82">
        <f t="shared" si="1"/>
        <v>2.0513927877348305E-4</v>
      </c>
    </row>
    <row r="83" spans="1:12" x14ac:dyDescent="0.25">
      <c r="A83">
        <v>3.4020000000000002E-2</v>
      </c>
      <c r="C83">
        <v>3.3999999999999998E-3</v>
      </c>
      <c r="E83">
        <v>1.2999999999999999E-3</v>
      </c>
      <c r="H83">
        <v>12</v>
      </c>
      <c r="L83">
        <f t="shared" si="1"/>
        <v>1.2956164975167351E-4</v>
      </c>
    </row>
    <row r="84" spans="1:12" x14ac:dyDescent="0.25">
      <c r="A84">
        <v>3.4070000000000003E-2</v>
      </c>
      <c r="C84">
        <v>3.4099999999999998E-3</v>
      </c>
      <c r="E84">
        <v>1.2999999999999999E-3</v>
      </c>
      <c r="H84">
        <v>12</v>
      </c>
      <c r="L84">
        <f t="shared" si="1"/>
        <v>1.2956164975167351E-4</v>
      </c>
    </row>
    <row r="85" spans="1:12" x14ac:dyDescent="0.25">
      <c r="A85">
        <v>3.4110000000000001E-2</v>
      </c>
      <c r="C85">
        <v>3.4099999999999998E-3</v>
      </c>
      <c r="E85">
        <v>1.1900000000000001E-3</v>
      </c>
      <c r="H85">
        <v>11</v>
      </c>
      <c r="L85">
        <f t="shared" si="1"/>
        <v>1.1876484560570073E-4</v>
      </c>
    </row>
    <row r="86" spans="1:12" x14ac:dyDescent="0.25">
      <c r="A86">
        <v>3.4169999999999999E-2</v>
      </c>
      <c r="C86">
        <v>3.4199999999999999E-3</v>
      </c>
      <c r="E86">
        <v>1.6199999999999999E-3</v>
      </c>
      <c r="H86">
        <v>15</v>
      </c>
      <c r="L86">
        <f t="shared" si="1"/>
        <v>1.6195206218959189E-4</v>
      </c>
    </row>
    <row r="87" spans="1:12" x14ac:dyDescent="0.25">
      <c r="A87">
        <v>3.4200000000000001E-2</v>
      </c>
      <c r="C87">
        <v>3.4199999999999999E-3</v>
      </c>
      <c r="E87" s="5">
        <v>8.6374399999999995E-4</v>
      </c>
      <c r="H87">
        <v>8</v>
      </c>
      <c r="L87">
        <f t="shared" si="1"/>
        <v>8.6374433167782347E-5</v>
      </c>
    </row>
    <row r="88" spans="1:12" x14ac:dyDescent="0.25">
      <c r="A88">
        <v>3.422E-2</v>
      </c>
      <c r="C88">
        <v>3.4199999999999999E-3</v>
      </c>
      <c r="E88" s="5">
        <v>6.4780800000000004E-4</v>
      </c>
      <c r="H88">
        <v>6</v>
      </c>
      <c r="L88">
        <f t="shared" si="1"/>
        <v>6.4780824875836757E-5</v>
      </c>
    </row>
    <row r="89" spans="1:12" x14ac:dyDescent="0.25">
      <c r="A89">
        <v>3.4259999999999999E-2</v>
      </c>
      <c r="C89">
        <v>3.4299999999999999E-3</v>
      </c>
      <c r="E89">
        <v>1.08E-3</v>
      </c>
      <c r="H89">
        <v>10</v>
      </c>
      <c r="L89">
        <f t="shared" si="1"/>
        <v>1.0796804145972792E-4</v>
      </c>
    </row>
    <row r="90" spans="1:12" x14ac:dyDescent="0.25">
      <c r="A90">
        <v>3.4299999999999997E-2</v>
      </c>
      <c r="C90">
        <v>3.4299999999999999E-3</v>
      </c>
      <c r="E90">
        <v>1.08E-3</v>
      </c>
      <c r="H90">
        <v>10</v>
      </c>
      <c r="L90">
        <f t="shared" si="1"/>
        <v>1.0796804145972792E-4</v>
      </c>
    </row>
    <row r="91" spans="1:12" x14ac:dyDescent="0.25">
      <c r="A91">
        <v>3.4320000000000003E-2</v>
      </c>
      <c r="C91">
        <v>3.4299999999999999E-3</v>
      </c>
      <c r="E91" s="5">
        <v>5.3983999999999998E-4</v>
      </c>
      <c r="H91">
        <v>5</v>
      </c>
      <c r="L91">
        <f t="shared" si="1"/>
        <v>5.3984020729863962E-5</v>
      </c>
    </row>
    <row r="92" spans="1:12" x14ac:dyDescent="0.25">
      <c r="A92">
        <v>3.4360000000000002E-2</v>
      </c>
      <c r="C92">
        <v>3.4399999999999999E-3</v>
      </c>
      <c r="E92">
        <v>1.08E-3</v>
      </c>
      <c r="H92">
        <v>10</v>
      </c>
      <c r="L92">
        <f t="shared" si="1"/>
        <v>1.0796804145972792E-4</v>
      </c>
    </row>
    <row r="93" spans="1:12" x14ac:dyDescent="0.25">
      <c r="A93">
        <v>3.4380000000000001E-2</v>
      </c>
      <c r="C93">
        <v>3.4399999999999999E-3</v>
      </c>
      <c r="E93" s="5">
        <v>6.4780800000000004E-4</v>
      </c>
      <c r="H93">
        <v>6</v>
      </c>
      <c r="L93">
        <f t="shared" si="1"/>
        <v>6.4780824875836757E-5</v>
      </c>
    </row>
    <row r="94" spans="1:12" x14ac:dyDescent="0.25">
      <c r="A94">
        <v>3.4389999999999997E-2</v>
      </c>
      <c r="C94">
        <v>3.4399999999999999E-3</v>
      </c>
      <c r="E94" s="5">
        <v>2.1593599999999999E-4</v>
      </c>
      <c r="H94">
        <v>2</v>
      </c>
      <c r="L94">
        <f t="shared" si="1"/>
        <v>2.1593608291945587E-5</v>
      </c>
    </row>
    <row r="95" spans="1:12" x14ac:dyDescent="0.25">
      <c r="A95">
        <v>3.4419999999999999E-2</v>
      </c>
      <c r="C95">
        <v>3.4399999999999999E-3</v>
      </c>
      <c r="E95" s="5">
        <v>9.7171200000000001E-4</v>
      </c>
      <c r="H95">
        <v>9</v>
      </c>
      <c r="L95">
        <f t="shared" si="1"/>
        <v>9.7171237313755136E-5</v>
      </c>
    </row>
    <row r="96" spans="1:12" x14ac:dyDescent="0.25">
      <c r="A96">
        <v>3.4459999999999998E-2</v>
      </c>
      <c r="C96">
        <v>3.4499999999999999E-3</v>
      </c>
      <c r="E96">
        <v>1.08E-3</v>
      </c>
      <c r="H96">
        <v>10</v>
      </c>
      <c r="L96">
        <f t="shared" si="1"/>
        <v>1.0796804145972792E-4</v>
      </c>
    </row>
    <row r="97" spans="1:12" x14ac:dyDescent="0.25">
      <c r="A97">
        <v>3.449E-2</v>
      </c>
      <c r="C97">
        <v>3.4499999999999999E-3</v>
      </c>
      <c r="E97" s="5">
        <v>9.7171200000000001E-4</v>
      </c>
      <c r="H97">
        <v>9</v>
      </c>
      <c r="L97">
        <f t="shared" si="1"/>
        <v>9.7171237313755136E-5</v>
      </c>
    </row>
    <row r="98" spans="1:12" x14ac:dyDescent="0.25">
      <c r="A98">
        <v>3.4509999999999999E-2</v>
      </c>
      <c r="C98">
        <v>3.4499999999999999E-3</v>
      </c>
      <c r="E98" s="5">
        <v>5.3983999999999998E-4</v>
      </c>
      <c r="H98">
        <v>5</v>
      </c>
      <c r="L98">
        <f t="shared" si="1"/>
        <v>5.3984020729863962E-5</v>
      </c>
    </row>
    <row r="99" spans="1:12" x14ac:dyDescent="0.25">
      <c r="A99">
        <v>3.4529999999999998E-2</v>
      </c>
      <c r="C99">
        <v>3.4499999999999999E-3</v>
      </c>
      <c r="E99" s="5">
        <v>6.4780800000000004E-4</v>
      </c>
      <c r="H99">
        <v>6</v>
      </c>
      <c r="L99">
        <f t="shared" si="1"/>
        <v>6.4780824875836757E-5</v>
      </c>
    </row>
    <row r="100" spans="1:12" x14ac:dyDescent="0.25">
      <c r="A100">
        <v>3.456E-2</v>
      </c>
      <c r="C100">
        <v>3.46E-3</v>
      </c>
      <c r="E100" s="5">
        <v>7.55776E-4</v>
      </c>
      <c r="H100">
        <v>7</v>
      </c>
      <c r="L100">
        <f t="shared" si="1"/>
        <v>7.5577629021809546E-5</v>
      </c>
    </row>
    <row r="101" spans="1:12" x14ac:dyDescent="0.25">
      <c r="A101">
        <v>3.4590000000000003E-2</v>
      </c>
      <c r="C101">
        <v>3.46E-3</v>
      </c>
      <c r="E101" s="5">
        <v>7.55776E-4</v>
      </c>
      <c r="H101">
        <v>7</v>
      </c>
      <c r="L101">
        <f t="shared" si="1"/>
        <v>7.5577629021809546E-5</v>
      </c>
    </row>
    <row r="102" spans="1:12" x14ac:dyDescent="0.25">
      <c r="A102">
        <v>3.4610000000000002E-2</v>
      </c>
      <c r="C102">
        <v>3.46E-3</v>
      </c>
      <c r="E102" s="5">
        <v>6.4780800000000004E-4</v>
      </c>
      <c r="H102">
        <v>6</v>
      </c>
      <c r="L102">
        <f t="shared" si="1"/>
        <v>6.4780824875836757E-5</v>
      </c>
    </row>
    <row r="103" spans="1:12" x14ac:dyDescent="0.25">
      <c r="A103">
        <v>3.465E-2</v>
      </c>
      <c r="C103">
        <v>3.46E-3</v>
      </c>
      <c r="E103">
        <v>1.08E-3</v>
      </c>
      <c r="H103">
        <v>10</v>
      </c>
      <c r="L103">
        <f t="shared" si="1"/>
        <v>1.0796804145972792E-4</v>
      </c>
    </row>
    <row r="104" spans="1:12" x14ac:dyDescent="0.25">
      <c r="A104">
        <v>3.4680000000000002E-2</v>
      </c>
      <c r="C104">
        <v>3.47E-3</v>
      </c>
      <c r="E104" s="5">
        <v>8.6374399999999995E-4</v>
      </c>
      <c r="H104">
        <v>8</v>
      </c>
      <c r="L104">
        <f t="shared" si="1"/>
        <v>8.6374433167782347E-5</v>
      </c>
    </row>
    <row r="105" spans="1:12" x14ac:dyDescent="0.25">
      <c r="A105">
        <v>3.4689999999999999E-2</v>
      </c>
      <c r="C105">
        <v>3.47E-3</v>
      </c>
      <c r="E105" s="5">
        <v>2.1593599999999999E-4</v>
      </c>
      <c r="H105">
        <v>2</v>
      </c>
      <c r="L105">
        <f t="shared" si="1"/>
        <v>2.1593608291945587E-5</v>
      </c>
    </row>
    <row r="106" spans="1:12" x14ac:dyDescent="0.25">
      <c r="A106">
        <v>3.4709999999999998E-2</v>
      </c>
      <c r="C106">
        <v>3.47E-3</v>
      </c>
      <c r="E106" s="5">
        <v>5.3983999999999998E-4</v>
      </c>
      <c r="H106">
        <v>5</v>
      </c>
      <c r="L106">
        <f t="shared" si="1"/>
        <v>5.3984020729863962E-5</v>
      </c>
    </row>
    <row r="107" spans="1:12" x14ac:dyDescent="0.25">
      <c r="A107">
        <v>3.4729999999999997E-2</v>
      </c>
      <c r="C107">
        <v>3.47E-3</v>
      </c>
      <c r="E107" s="5">
        <v>6.4780800000000004E-4</v>
      </c>
      <c r="H107">
        <v>6</v>
      </c>
      <c r="L107">
        <f t="shared" si="1"/>
        <v>6.4780824875836757E-5</v>
      </c>
    </row>
    <row r="108" spans="1:12" x14ac:dyDescent="0.25">
      <c r="A108">
        <v>3.4729999999999997E-2</v>
      </c>
      <c r="C108">
        <v>3.47E-3</v>
      </c>
      <c r="E108" s="5">
        <v>1.0796799999999999E-4</v>
      </c>
      <c r="H108">
        <v>1</v>
      </c>
      <c r="L108">
        <f t="shared" si="1"/>
        <v>1.0796804145972793E-5</v>
      </c>
    </row>
    <row r="109" spans="1:12" x14ac:dyDescent="0.25">
      <c r="A109">
        <v>3.4759999999999999E-2</v>
      </c>
      <c r="C109">
        <v>3.48E-3</v>
      </c>
      <c r="E109" s="5">
        <v>6.4780800000000004E-4</v>
      </c>
      <c r="H109">
        <v>6</v>
      </c>
      <c r="L109">
        <f t="shared" si="1"/>
        <v>6.4780824875836757E-5</v>
      </c>
    </row>
    <row r="110" spans="1:12" x14ac:dyDescent="0.25">
      <c r="A110">
        <v>3.4770000000000002E-2</v>
      </c>
      <c r="C110">
        <v>3.48E-3</v>
      </c>
      <c r="E110" s="5">
        <v>5.3983999999999998E-4</v>
      </c>
      <c r="H110">
        <v>5</v>
      </c>
      <c r="L110">
        <f t="shared" si="1"/>
        <v>5.3984020729863962E-5</v>
      </c>
    </row>
    <row r="111" spans="1:12" x14ac:dyDescent="0.25">
      <c r="A111">
        <v>3.4799999999999998E-2</v>
      </c>
      <c r="C111">
        <v>3.48E-3</v>
      </c>
      <c r="E111" s="5">
        <v>7.55776E-4</v>
      </c>
      <c r="H111">
        <v>7</v>
      </c>
      <c r="L111">
        <f t="shared" si="1"/>
        <v>7.5577629021809546E-5</v>
      </c>
    </row>
    <row r="112" spans="1:12" x14ac:dyDescent="0.25">
      <c r="A112">
        <v>3.4819999999999997E-2</v>
      </c>
      <c r="C112">
        <v>3.48E-3</v>
      </c>
      <c r="E112" s="5">
        <v>6.4780800000000004E-4</v>
      </c>
      <c r="H112">
        <v>6</v>
      </c>
      <c r="L112">
        <f t="shared" si="1"/>
        <v>6.4780824875836757E-5</v>
      </c>
    </row>
    <row r="113" spans="1:12" x14ac:dyDescent="0.25">
      <c r="A113">
        <v>3.4840000000000003E-2</v>
      </c>
      <c r="C113">
        <v>3.48E-3</v>
      </c>
      <c r="E113" s="5">
        <v>5.3983999999999998E-4</v>
      </c>
      <c r="H113">
        <v>5</v>
      </c>
      <c r="L113">
        <f t="shared" si="1"/>
        <v>5.3984020729863962E-5</v>
      </c>
    </row>
    <row r="114" spans="1:12" x14ac:dyDescent="0.25">
      <c r="A114">
        <v>3.4849999999999999E-2</v>
      </c>
      <c r="C114">
        <v>3.48E-3</v>
      </c>
      <c r="E114" s="5">
        <v>1.0796799999999999E-4</v>
      </c>
      <c r="H114">
        <v>1</v>
      </c>
      <c r="L114">
        <f t="shared" si="1"/>
        <v>1.0796804145972793E-5</v>
      </c>
    </row>
    <row r="115" spans="1:12" x14ac:dyDescent="0.25">
      <c r="A115">
        <v>3.4849999999999999E-2</v>
      </c>
      <c r="C115">
        <v>3.49E-3</v>
      </c>
      <c r="E115" s="5">
        <v>1.0796799999999999E-4</v>
      </c>
      <c r="H115">
        <v>1</v>
      </c>
      <c r="L115">
        <f t="shared" si="1"/>
        <v>1.0796804145972793E-5</v>
      </c>
    </row>
    <row r="116" spans="1:12" x14ac:dyDescent="0.25">
      <c r="A116">
        <v>3.4860000000000002E-2</v>
      </c>
      <c r="C116">
        <v>3.49E-3</v>
      </c>
      <c r="E116" s="5">
        <v>3.2390400000000002E-4</v>
      </c>
      <c r="H116">
        <v>3</v>
      </c>
      <c r="L116">
        <f t="shared" si="1"/>
        <v>3.2390412437918379E-5</v>
      </c>
    </row>
    <row r="117" spans="1:12" x14ac:dyDescent="0.25">
      <c r="A117">
        <v>3.4869999999999998E-2</v>
      </c>
      <c r="C117">
        <v>3.49E-3</v>
      </c>
      <c r="E117" s="5">
        <v>3.2390400000000002E-4</v>
      </c>
      <c r="H117">
        <v>3</v>
      </c>
      <c r="L117">
        <f t="shared" si="1"/>
        <v>3.2390412437918379E-5</v>
      </c>
    </row>
    <row r="118" spans="1:12" x14ac:dyDescent="0.25">
      <c r="A118">
        <v>3.4869999999999998E-2</v>
      </c>
      <c r="C118">
        <v>3.49E-3</v>
      </c>
      <c r="E118">
        <v>0</v>
      </c>
      <c r="H118">
        <v>0</v>
      </c>
      <c r="L118">
        <f t="shared" si="1"/>
        <v>0</v>
      </c>
    </row>
    <row r="119" spans="1:12" x14ac:dyDescent="0.25">
      <c r="A119">
        <v>3.4889999999999997E-2</v>
      </c>
      <c r="C119">
        <v>3.49E-3</v>
      </c>
      <c r="E119" s="5">
        <v>4.3187199999999997E-4</v>
      </c>
      <c r="H119">
        <v>4</v>
      </c>
      <c r="L119">
        <f t="shared" si="1"/>
        <v>4.3187216583891174E-5</v>
      </c>
    </row>
    <row r="120" spans="1:12" x14ac:dyDescent="0.25">
      <c r="A120">
        <v>3.49E-2</v>
      </c>
      <c r="C120">
        <v>3.49E-3</v>
      </c>
      <c r="E120" s="5">
        <v>3.2390400000000002E-4</v>
      </c>
      <c r="H120">
        <v>3</v>
      </c>
      <c r="L120">
        <f t="shared" si="1"/>
        <v>3.2390412437918379E-5</v>
      </c>
    </row>
    <row r="121" spans="1:12" x14ac:dyDescent="0.25">
      <c r="A121">
        <v>3.49E-2</v>
      </c>
      <c r="C121">
        <v>3.49E-3</v>
      </c>
      <c r="E121">
        <v>0</v>
      </c>
      <c r="H121">
        <v>0</v>
      </c>
      <c r="L121">
        <f t="shared" si="1"/>
        <v>0</v>
      </c>
    </row>
    <row r="122" spans="1:12" x14ac:dyDescent="0.25">
      <c r="A122">
        <v>3.492E-2</v>
      </c>
      <c r="C122">
        <v>3.49E-3</v>
      </c>
      <c r="E122" s="5">
        <v>6.4780800000000004E-4</v>
      </c>
      <c r="H122">
        <v>6</v>
      </c>
      <c r="L122">
        <f t="shared" si="1"/>
        <v>6.4780824875836757E-5</v>
      </c>
    </row>
    <row r="123" spans="1:12" x14ac:dyDescent="0.25">
      <c r="A123">
        <v>3.4930000000000003E-2</v>
      </c>
      <c r="C123">
        <v>3.49E-3</v>
      </c>
      <c r="E123" s="5">
        <v>3.2390400000000002E-4</v>
      </c>
      <c r="H123">
        <v>3</v>
      </c>
      <c r="L123">
        <f t="shared" si="1"/>
        <v>3.2390412437918379E-5</v>
      </c>
    </row>
    <row r="124" spans="1:12" x14ac:dyDescent="0.25">
      <c r="A124">
        <v>3.4950000000000002E-2</v>
      </c>
      <c r="C124">
        <v>3.49E-3</v>
      </c>
      <c r="E124" s="5">
        <v>4.3187199999999997E-4</v>
      </c>
      <c r="H124">
        <v>4</v>
      </c>
      <c r="L124">
        <f t="shared" si="1"/>
        <v>4.3187216583891174E-5</v>
      </c>
    </row>
    <row r="125" spans="1:12" x14ac:dyDescent="0.25">
      <c r="A125">
        <v>3.4959999999999998E-2</v>
      </c>
      <c r="C125">
        <v>3.5000000000000001E-3</v>
      </c>
      <c r="E125" s="5">
        <v>2.1593599999999999E-4</v>
      </c>
      <c r="H125">
        <v>2</v>
      </c>
      <c r="L125">
        <f t="shared" si="1"/>
        <v>2.1593608291945587E-5</v>
      </c>
    </row>
    <row r="126" spans="1:12" x14ac:dyDescent="0.25">
      <c r="A126">
        <v>3.4959999999999998E-2</v>
      </c>
      <c r="C126">
        <v>3.5000000000000001E-3</v>
      </c>
      <c r="E126" s="5">
        <v>2.1593599999999999E-4</v>
      </c>
      <c r="H126">
        <v>2</v>
      </c>
      <c r="L126">
        <f t="shared" si="1"/>
        <v>2.1593608291945587E-5</v>
      </c>
    </row>
    <row r="127" spans="1:12" x14ac:dyDescent="0.25">
      <c r="A127">
        <v>3.4959999999999998E-2</v>
      </c>
      <c r="C127">
        <v>3.5000000000000001E-3</v>
      </c>
      <c r="E127">
        <v>0</v>
      </c>
      <c r="H127">
        <v>0</v>
      </c>
      <c r="L127">
        <f t="shared" si="1"/>
        <v>0</v>
      </c>
    </row>
    <row r="128" spans="1:12" x14ac:dyDescent="0.25">
      <c r="A128">
        <v>3.4979999999999997E-2</v>
      </c>
      <c r="C128">
        <v>3.5000000000000001E-3</v>
      </c>
      <c r="E128" s="5">
        <v>3.2390400000000002E-4</v>
      </c>
      <c r="H128">
        <v>3</v>
      </c>
      <c r="L128">
        <f t="shared" si="1"/>
        <v>3.2390412437918379E-5</v>
      </c>
    </row>
    <row r="129" spans="1:12" x14ac:dyDescent="0.25">
      <c r="A129">
        <v>3.499E-2</v>
      </c>
      <c r="C129">
        <v>3.5000000000000001E-3</v>
      </c>
      <c r="E129" s="5">
        <v>3.2390400000000002E-4</v>
      </c>
      <c r="H129">
        <v>3</v>
      </c>
      <c r="L129">
        <f t="shared" si="1"/>
        <v>3.2390412437918379E-5</v>
      </c>
    </row>
    <row r="130" spans="1:12" x14ac:dyDescent="0.25">
      <c r="A130">
        <v>3.5000000000000003E-2</v>
      </c>
      <c r="C130">
        <v>3.5000000000000001E-3</v>
      </c>
      <c r="E130" s="5">
        <v>2.1593599999999999E-4</v>
      </c>
      <c r="H130">
        <v>2</v>
      </c>
      <c r="L130">
        <f t="shared" ref="L130:L193" si="2">H130/$J$1 * 0.1</f>
        <v>2.1593608291945587E-5</v>
      </c>
    </row>
    <row r="131" spans="1:12" x14ac:dyDescent="0.25">
      <c r="A131">
        <v>3.5009999999999999E-2</v>
      </c>
      <c r="C131">
        <v>3.5000000000000001E-3</v>
      </c>
      <c r="E131" s="5">
        <v>4.3187199999999997E-4</v>
      </c>
      <c r="H131">
        <v>4</v>
      </c>
      <c r="L131">
        <f t="shared" si="2"/>
        <v>4.3187216583891174E-5</v>
      </c>
    </row>
    <row r="132" spans="1:12" x14ac:dyDescent="0.25">
      <c r="A132">
        <v>3.5020000000000003E-2</v>
      </c>
      <c r="C132">
        <v>3.5000000000000001E-3</v>
      </c>
      <c r="E132" s="5">
        <v>2.1593599999999999E-4</v>
      </c>
      <c r="H132">
        <v>2</v>
      </c>
      <c r="L132">
        <f t="shared" si="2"/>
        <v>2.1593608291945587E-5</v>
      </c>
    </row>
    <row r="133" spans="1:12" x14ac:dyDescent="0.25">
      <c r="A133">
        <v>3.5029999999999999E-2</v>
      </c>
      <c r="C133">
        <v>3.5000000000000001E-3</v>
      </c>
      <c r="E133" s="5">
        <v>2.1593599999999999E-4</v>
      </c>
      <c r="H133">
        <v>2</v>
      </c>
      <c r="L133">
        <f t="shared" si="2"/>
        <v>2.1593608291945587E-5</v>
      </c>
    </row>
    <row r="134" spans="1:12" x14ac:dyDescent="0.25">
      <c r="A134">
        <v>3.5040000000000002E-2</v>
      </c>
      <c r="C134">
        <v>3.5000000000000001E-3</v>
      </c>
      <c r="E134" s="5">
        <v>3.2390400000000002E-4</v>
      </c>
      <c r="H134">
        <v>3</v>
      </c>
      <c r="L134">
        <f t="shared" si="2"/>
        <v>3.2390412437918379E-5</v>
      </c>
    </row>
    <row r="135" spans="1:12" x14ac:dyDescent="0.25">
      <c r="A135">
        <v>3.5049999999999998E-2</v>
      </c>
      <c r="C135">
        <v>3.5000000000000001E-3</v>
      </c>
      <c r="E135" s="5">
        <v>3.2390400000000002E-4</v>
      </c>
      <c r="H135">
        <v>3</v>
      </c>
      <c r="L135">
        <f t="shared" si="2"/>
        <v>3.2390412437918379E-5</v>
      </c>
    </row>
    <row r="136" spans="1:12" x14ac:dyDescent="0.25">
      <c r="A136">
        <v>3.5060000000000001E-2</v>
      </c>
      <c r="C136">
        <v>3.5100000000000001E-3</v>
      </c>
      <c r="E136" s="5">
        <v>2.1593599999999999E-4</v>
      </c>
      <c r="H136">
        <v>2</v>
      </c>
      <c r="L136">
        <f t="shared" si="2"/>
        <v>2.1593608291945587E-5</v>
      </c>
    </row>
    <row r="137" spans="1:12" x14ac:dyDescent="0.25">
      <c r="A137">
        <v>3.5060000000000001E-2</v>
      </c>
      <c r="C137">
        <v>3.5100000000000001E-3</v>
      </c>
      <c r="E137" s="5">
        <v>1.0796799999999999E-4</v>
      </c>
      <c r="H137">
        <v>1</v>
      </c>
      <c r="L137">
        <f t="shared" si="2"/>
        <v>1.0796804145972793E-5</v>
      </c>
    </row>
    <row r="138" spans="1:12" x14ac:dyDescent="0.25">
      <c r="A138">
        <v>3.5069999999999997E-2</v>
      </c>
      <c r="C138">
        <v>3.5100000000000001E-3</v>
      </c>
      <c r="E138" s="5">
        <v>2.1593599999999999E-4</v>
      </c>
      <c r="H138">
        <v>2</v>
      </c>
      <c r="L138">
        <f t="shared" si="2"/>
        <v>2.1593608291945587E-5</v>
      </c>
    </row>
    <row r="139" spans="1:12" x14ac:dyDescent="0.25">
      <c r="A139">
        <v>3.508E-2</v>
      </c>
      <c r="C139">
        <v>3.5100000000000001E-3</v>
      </c>
      <c r="E139" s="5">
        <v>4.3187199999999997E-4</v>
      </c>
      <c r="H139">
        <v>4</v>
      </c>
      <c r="L139">
        <f t="shared" si="2"/>
        <v>4.3187216583891174E-5</v>
      </c>
    </row>
    <row r="140" spans="1:12" x14ac:dyDescent="0.25">
      <c r="A140">
        <v>3.5090000000000003E-2</v>
      </c>
      <c r="C140">
        <v>3.5100000000000001E-3</v>
      </c>
      <c r="E140" s="5">
        <v>1.0796799999999999E-4</v>
      </c>
      <c r="H140">
        <v>1</v>
      </c>
      <c r="L140">
        <f t="shared" si="2"/>
        <v>1.0796804145972793E-5</v>
      </c>
    </row>
    <row r="141" spans="1:12" x14ac:dyDescent="0.25">
      <c r="A141">
        <v>3.5090000000000003E-2</v>
      </c>
      <c r="C141">
        <v>3.5100000000000001E-3</v>
      </c>
      <c r="E141" s="5">
        <v>1.0796799999999999E-4</v>
      </c>
      <c r="H141">
        <v>1</v>
      </c>
      <c r="L141">
        <f t="shared" si="2"/>
        <v>1.0796804145972793E-5</v>
      </c>
    </row>
    <row r="142" spans="1:12" x14ac:dyDescent="0.25">
      <c r="A142">
        <v>3.5099999999999999E-2</v>
      </c>
      <c r="C142">
        <v>3.5100000000000001E-3</v>
      </c>
      <c r="E142" s="5">
        <v>3.2390400000000002E-4</v>
      </c>
      <c r="H142">
        <v>3</v>
      </c>
      <c r="L142">
        <f t="shared" si="2"/>
        <v>3.2390412437918379E-5</v>
      </c>
    </row>
    <row r="143" spans="1:12" x14ac:dyDescent="0.25">
      <c r="A143">
        <v>3.5110000000000002E-2</v>
      </c>
      <c r="C143">
        <v>3.5100000000000001E-3</v>
      </c>
      <c r="E143" s="5">
        <v>2.1593599999999999E-4</v>
      </c>
      <c r="H143">
        <v>2</v>
      </c>
      <c r="L143">
        <f t="shared" si="2"/>
        <v>2.1593608291945587E-5</v>
      </c>
    </row>
    <row r="144" spans="1:12" x14ac:dyDescent="0.25">
      <c r="A144">
        <v>3.5110000000000002E-2</v>
      </c>
      <c r="C144">
        <v>3.5100000000000001E-3</v>
      </c>
      <c r="E144">
        <v>0</v>
      </c>
      <c r="H144">
        <v>0</v>
      </c>
      <c r="L144">
        <f t="shared" si="2"/>
        <v>0</v>
      </c>
    </row>
    <row r="145" spans="1:12" x14ac:dyDescent="0.25">
      <c r="A145">
        <v>3.5110000000000002E-2</v>
      </c>
      <c r="C145">
        <v>3.5100000000000001E-3</v>
      </c>
      <c r="E145">
        <v>0</v>
      </c>
      <c r="H145">
        <v>0</v>
      </c>
      <c r="L145">
        <f t="shared" si="2"/>
        <v>0</v>
      </c>
    </row>
    <row r="146" spans="1:12" x14ac:dyDescent="0.25">
      <c r="A146">
        <v>3.5119999999999998E-2</v>
      </c>
      <c r="C146">
        <v>3.5100000000000001E-3</v>
      </c>
      <c r="E146" s="5">
        <v>4.3187199999999997E-4</v>
      </c>
      <c r="H146">
        <v>4</v>
      </c>
      <c r="L146">
        <f t="shared" si="2"/>
        <v>4.3187216583891174E-5</v>
      </c>
    </row>
    <row r="147" spans="1:12" x14ac:dyDescent="0.25">
      <c r="A147">
        <v>3.5119999999999998E-2</v>
      </c>
      <c r="C147">
        <v>3.5100000000000001E-3</v>
      </c>
      <c r="E147">
        <v>0</v>
      </c>
      <c r="H147">
        <v>0</v>
      </c>
      <c r="L147">
        <f t="shared" si="2"/>
        <v>0</v>
      </c>
    </row>
    <row r="148" spans="1:12" x14ac:dyDescent="0.25">
      <c r="A148">
        <v>3.5130000000000002E-2</v>
      </c>
      <c r="C148">
        <v>3.5100000000000001E-3</v>
      </c>
      <c r="E148" s="5">
        <v>1.0796799999999999E-4</v>
      </c>
      <c r="H148">
        <v>1</v>
      </c>
      <c r="L148">
        <f t="shared" si="2"/>
        <v>1.0796804145972793E-5</v>
      </c>
    </row>
    <row r="149" spans="1:12" x14ac:dyDescent="0.25">
      <c r="A149">
        <v>3.5130000000000002E-2</v>
      </c>
      <c r="C149">
        <v>3.5100000000000001E-3</v>
      </c>
      <c r="E149" s="5">
        <v>1.0796799999999999E-4</v>
      </c>
      <c r="H149">
        <v>1</v>
      </c>
      <c r="L149">
        <f t="shared" si="2"/>
        <v>1.0796804145972793E-5</v>
      </c>
    </row>
    <row r="150" spans="1:12" x14ac:dyDescent="0.25">
      <c r="A150">
        <v>3.5139999999999998E-2</v>
      </c>
      <c r="C150">
        <v>3.5100000000000001E-3</v>
      </c>
      <c r="E150" s="5">
        <v>2.1593599999999999E-4</v>
      </c>
      <c r="H150">
        <v>2</v>
      </c>
      <c r="L150">
        <f t="shared" si="2"/>
        <v>2.1593608291945587E-5</v>
      </c>
    </row>
    <row r="151" spans="1:12" x14ac:dyDescent="0.25">
      <c r="A151">
        <v>3.5150000000000001E-2</v>
      </c>
      <c r="C151">
        <v>3.5100000000000001E-3</v>
      </c>
      <c r="E151" s="5">
        <v>2.1593599999999999E-4</v>
      </c>
      <c r="H151">
        <v>2</v>
      </c>
      <c r="L151">
        <f t="shared" si="2"/>
        <v>2.1593608291945587E-5</v>
      </c>
    </row>
    <row r="152" spans="1:12" x14ac:dyDescent="0.25">
      <c r="A152">
        <v>3.5150000000000001E-2</v>
      </c>
      <c r="C152">
        <v>3.5100000000000001E-3</v>
      </c>
      <c r="E152">
        <v>0</v>
      </c>
      <c r="H152">
        <v>0</v>
      </c>
      <c r="L152">
        <f t="shared" si="2"/>
        <v>0</v>
      </c>
    </row>
    <row r="153" spans="1:12" x14ac:dyDescent="0.25">
      <c r="A153">
        <v>3.5150000000000001E-2</v>
      </c>
      <c r="C153">
        <v>3.5100000000000001E-3</v>
      </c>
      <c r="E153">
        <v>0</v>
      </c>
      <c r="H153">
        <v>0</v>
      </c>
      <c r="L153">
        <f t="shared" si="2"/>
        <v>0</v>
      </c>
    </row>
    <row r="154" spans="1:12" x14ac:dyDescent="0.25">
      <c r="A154">
        <v>3.5150000000000001E-2</v>
      </c>
      <c r="C154">
        <v>3.5100000000000001E-3</v>
      </c>
      <c r="E154">
        <v>0</v>
      </c>
      <c r="H154">
        <v>0</v>
      </c>
      <c r="L154">
        <f t="shared" si="2"/>
        <v>0</v>
      </c>
    </row>
    <row r="155" spans="1:12" x14ac:dyDescent="0.25">
      <c r="A155">
        <v>3.5150000000000001E-2</v>
      </c>
      <c r="C155">
        <v>3.5200000000000001E-3</v>
      </c>
      <c r="E155" s="5">
        <v>2.1593599999999999E-4</v>
      </c>
      <c r="H155">
        <v>2</v>
      </c>
      <c r="L155">
        <f t="shared" si="2"/>
        <v>2.1593608291945587E-5</v>
      </c>
    </row>
    <row r="156" spans="1:12" x14ac:dyDescent="0.25">
      <c r="A156">
        <v>3.5159999999999997E-2</v>
      </c>
      <c r="C156">
        <v>3.5200000000000001E-3</v>
      </c>
      <c r="E156" s="5">
        <v>2.1593599999999999E-4</v>
      </c>
      <c r="H156">
        <v>2</v>
      </c>
      <c r="L156">
        <f t="shared" si="2"/>
        <v>2.1593608291945587E-5</v>
      </c>
    </row>
    <row r="157" spans="1:12" x14ac:dyDescent="0.25">
      <c r="A157">
        <v>3.517E-2</v>
      </c>
      <c r="C157">
        <v>3.5200000000000001E-3</v>
      </c>
      <c r="E157" s="5">
        <v>1.0796799999999999E-4</v>
      </c>
      <c r="H157">
        <v>1</v>
      </c>
      <c r="L157">
        <f t="shared" si="2"/>
        <v>1.0796804145972793E-5</v>
      </c>
    </row>
    <row r="158" spans="1:12" x14ac:dyDescent="0.25">
      <c r="A158">
        <v>3.517E-2</v>
      </c>
      <c r="C158">
        <v>3.5200000000000001E-3</v>
      </c>
      <c r="E158" s="5">
        <v>1.0796799999999999E-4</v>
      </c>
      <c r="H158">
        <v>1</v>
      </c>
      <c r="L158">
        <f t="shared" si="2"/>
        <v>1.0796804145972793E-5</v>
      </c>
    </row>
    <row r="159" spans="1:12" x14ac:dyDescent="0.25">
      <c r="A159">
        <v>3.517E-2</v>
      </c>
      <c r="C159">
        <v>3.5200000000000001E-3</v>
      </c>
      <c r="E159">
        <v>0</v>
      </c>
      <c r="H159">
        <v>0</v>
      </c>
      <c r="L159">
        <f t="shared" si="2"/>
        <v>0</v>
      </c>
    </row>
    <row r="160" spans="1:12" x14ac:dyDescent="0.25">
      <c r="A160">
        <v>3.517E-2</v>
      </c>
      <c r="C160">
        <v>3.5200000000000001E-3</v>
      </c>
      <c r="E160" s="5">
        <v>1.0796799999999999E-4</v>
      </c>
      <c r="H160">
        <v>1</v>
      </c>
      <c r="L160">
        <f t="shared" si="2"/>
        <v>1.0796804145972793E-5</v>
      </c>
    </row>
    <row r="161" spans="1:12" x14ac:dyDescent="0.25">
      <c r="A161">
        <v>3.5189999999999999E-2</v>
      </c>
      <c r="C161">
        <v>3.5200000000000001E-3</v>
      </c>
      <c r="E161" s="5">
        <v>3.2390400000000002E-4</v>
      </c>
      <c r="H161">
        <v>3</v>
      </c>
      <c r="L161">
        <f t="shared" si="2"/>
        <v>3.2390412437918379E-5</v>
      </c>
    </row>
    <row r="162" spans="1:12" x14ac:dyDescent="0.25">
      <c r="A162">
        <v>3.5189999999999999E-2</v>
      </c>
      <c r="C162">
        <v>3.5200000000000001E-3</v>
      </c>
      <c r="E162">
        <v>0</v>
      </c>
      <c r="H162">
        <v>0</v>
      </c>
      <c r="L162">
        <f t="shared" si="2"/>
        <v>0</v>
      </c>
    </row>
    <row r="163" spans="1:12" x14ac:dyDescent="0.25">
      <c r="A163">
        <v>3.5189999999999999E-2</v>
      </c>
      <c r="C163">
        <v>3.5200000000000001E-3</v>
      </c>
      <c r="E163" s="5">
        <v>1.0796799999999999E-4</v>
      </c>
      <c r="H163">
        <v>1</v>
      </c>
      <c r="L163">
        <f t="shared" si="2"/>
        <v>1.0796804145972793E-5</v>
      </c>
    </row>
    <row r="164" spans="1:12" x14ac:dyDescent="0.25">
      <c r="A164">
        <v>3.5189999999999999E-2</v>
      </c>
      <c r="C164">
        <v>3.5200000000000001E-3</v>
      </c>
      <c r="E164">
        <v>0</v>
      </c>
      <c r="H164">
        <v>0</v>
      </c>
      <c r="L164">
        <f t="shared" si="2"/>
        <v>0</v>
      </c>
    </row>
    <row r="165" spans="1:12" x14ac:dyDescent="0.25">
      <c r="A165">
        <v>3.5200000000000002E-2</v>
      </c>
      <c r="C165">
        <v>3.5200000000000001E-3</v>
      </c>
      <c r="E165" s="5">
        <v>2.1593599999999999E-4</v>
      </c>
      <c r="H165">
        <v>2</v>
      </c>
      <c r="L165">
        <f t="shared" si="2"/>
        <v>2.1593608291945587E-5</v>
      </c>
    </row>
    <row r="166" spans="1:12" x14ac:dyDescent="0.25">
      <c r="A166">
        <v>3.5200000000000002E-2</v>
      </c>
      <c r="C166">
        <v>3.5200000000000001E-3</v>
      </c>
      <c r="E166" s="5">
        <v>2.1593599999999999E-4</v>
      </c>
      <c r="H166">
        <v>2</v>
      </c>
      <c r="L166">
        <f t="shared" si="2"/>
        <v>2.1593608291945587E-5</v>
      </c>
    </row>
    <row r="167" spans="1:12" x14ac:dyDescent="0.25">
      <c r="A167">
        <v>3.5200000000000002E-2</v>
      </c>
      <c r="C167">
        <v>3.5200000000000001E-3</v>
      </c>
      <c r="E167">
        <v>0</v>
      </c>
      <c r="H167">
        <v>0</v>
      </c>
      <c r="L167">
        <f t="shared" si="2"/>
        <v>0</v>
      </c>
    </row>
    <row r="168" spans="1:12" x14ac:dyDescent="0.25">
      <c r="A168">
        <v>3.5200000000000002E-2</v>
      </c>
      <c r="C168">
        <v>3.5200000000000001E-3</v>
      </c>
      <c r="E168">
        <v>0</v>
      </c>
      <c r="H168">
        <v>0</v>
      </c>
      <c r="L168">
        <f t="shared" si="2"/>
        <v>0</v>
      </c>
    </row>
    <row r="169" spans="1:12" x14ac:dyDescent="0.25">
      <c r="A169">
        <v>3.5200000000000002E-2</v>
      </c>
      <c r="C169">
        <v>3.5200000000000001E-3</v>
      </c>
      <c r="E169">
        <v>0</v>
      </c>
      <c r="H169">
        <v>0</v>
      </c>
      <c r="L169">
        <f t="shared" si="2"/>
        <v>0</v>
      </c>
    </row>
    <row r="170" spans="1:12" x14ac:dyDescent="0.25">
      <c r="A170">
        <v>3.5209999999999998E-2</v>
      </c>
      <c r="C170">
        <v>3.5200000000000001E-3</v>
      </c>
      <c r="E170" s="5">
        <v>1.0796799999999999E-4</v>
      </c>
      <c r="H170">
        <v>1</v>
      </c>
      <c r="L170">
        <f t="shared" si="2"/>
        <v>1.0796804145972793E-5</v>
      </c>
    </row>
    <row r="171" spans="1:12" x14ac:dyDescent="0.25">
      <c r="A171">
        <v>3.5209999999999998E-2</v>
      </c>
      <c r="C171">
        <v>3.5200000000000001E-3</v>
      </c>
      <c r="E171" s="5">
        <v>1.0796799999999999E-4</v>
      </c>
      <c r="H171">
        <v>1</v>
      </c>
      <c r="L171">
        <f t="shared" si="2"/>
        <v>1.0796804145972793E-5</v>
      </c>
    </row>
    <row r="172" spans="1:12" x14ac:dyDescent="0.25">
      <c r="A172">
        <v>3.5209999999999998E-2</v>
      </c>
      <c r="C172">
        <v>3.5200000000000001E-3</v>
      </c>
      <c r="E172">
        <v>0</v>
      </c>
      <c r="H172">
        <v>0</v>
      </c>
      <c r="L172">
        <f t="shared" si="2"/>
        <v>0</v>
      </c>
    </row>
    <row r="173" spans="1:12" x14ac:dyDescent="0.25">
      <c r="A173">
        <v>3.5220000000000001E-2</v>
      </c>
      <c r="C173">
        <v>3.5200000000000001E-3</v>
      </c>
      <c r="E173" s="5">
        <v>1.0796799999999999E-4</v>
      </c>
      <c r="H173">
        <v>1</v>
      </c>
      <c r="L173">
        <f t="shared" si="2"/>
        <v>1.0796804145972793E-5</v>
      </c>
    </row>
    <row r="174" spans="1:12" x14ac:dyDescent="0.25">
      <c r="A174">
        <v>3.5220000000000001E-2</v>
      </c>
      <c r="C174">
        <v>3.5200000000000001E-3</v>
      </c>
      <c r="E174">
        <v>0</v>
      </c>
      <c r="H174">
        <v>0</v>
      </c>
      <c r="L174">
        <f t="shared" si="2"/>
        <v>0</v>
      </c>
    </row>
    <row r="175" spans="1:12" x14ac:dyDescent="0.25">
      <c r="A175">
        <v>3.5220000000000001E-2</v>
      </c>
      <c r="C175">
        <v>3.5200000000000001E-3</v>
      </c>
      <c r="E175">
        <v>0</v>
      </c>
      <c r="H175">
        <v>0</v>
      </c>
      <c r="L175">
        <f t="shared" si="2"/>
        <v>0</v>
      </c>
    </row>
    <row r="176" spans="1:12" x14ac:dyDescent="0.25">
      <c r="A176">
        <v>3.5220000000000001E-2</v>
      </c>
      <c r="C176">
        <v>3.5200000000000001E-3</v>
      </c>
      <c r="E176">
        <v>0</v>
      </c>
      <c r="H176">
        <v>0</v>
      </c>
      <c r="L176">
        <f t="shared" si="2"/>
        <v>0</v>
      </c>
    </row>
    <row r="177" spans="1:12" x14ac:dyDescent="0.25">
      <c r="A177">
        <v>3.5220000000000001E-2</v>
      </c>
      <c r="C177">
        <v>3.5200000000000001E-3</v>
      </c>
      <c r="E177" s="5">
        <v>2.1593599999999999E-4</v>
      </c>
      <c r="H177">
        <v>2</v>
      </c>
      <c r="L177">
        <f t="shared" si="2"/>
        <v>2.1593608291945587E-5</v>
      </c>
    </row>
    <row r="178" spans="1:12" x14ac:dyDescent="0.25">
      <c r="A178">
        <v>3.5220000000000001E-2</v>
      </c>
      <c r="C178">
        <v>3.5200000000000001E-3</v>
      </c>
      <c r="E178">
        <v>0</v>
      </c>
      <c r="H178">
        <v>0</v>
      </c>
      <c r="L178">
        <f t="shared" si="2"/>
        <v>0</v>
      </c>
    </row>
    <row r="179" spans="1:12" x14ac:dyDescent="0.25">
      <c r="A179">
        <v>3.5220000000000001E-2</v>
      </c>
      <c r="C179">
        <v>3.5200000000000001E-3</v>
      </c>
      <c r="E179">
        <v>0</v>
      </c>
      <c r="H179">
        <v>0</v>
      </c>
      <c r="L179">
        <f t="shared" si="2"/>
        <v>0</v>
      </c>
    </row>
    <row r="180" spans="1:12" x14ac:dyDescent="0.25">
      <c r="A180">
        <v>3.5220000000000001E-2</v>
      </c>
      <c r="C180">
        <v>3.5200000000000001E-3</v>
      </c>
      <c r="E180">
        <v>0</v>
      </c>
      <c r="H180">
        <v>0</v>
      </c>
      <c r="L180">
        <f t="shared" si="2"/>
        <v>0</v>
      </c>
    </row>
    <row r="181" spans="1:12" x14ac:dyDescent="0.25">
      <c r="A181">
        <v>3.5220000000000001E-2</v>
      </c>
      <c r="C181">
        <v>3.5200000000000001E-3</v>
      </c>
      <c r="E181">
        <v>0</v>
      </c>
      <c r="H181">
        <v>0</v>
      </c>
      <c r="L181">
        <f t="shared" si="2"/>
        <v>0</v>
      </c>
    </row>
    <row r="182" spans="1:12" x14ac:dyDescent="0.25">
      <c r="A182">
        <v>3.5220000000000001E-2</v>
      </c>
      <c r="C182">
        <v>3.5200000000000001E-3</v>
      </c>
      <c r="E182">
        <v>0</v>
      </c>
      <c r="H182">
        <v>0</v>
      </c>
      <c r="L182">
        <f t="shared" si="2"/>
        <v>0</v>
      </c>
    </row>
    <row r="183" spans="1:12" x14ac:dyDescent="0.25">
      <c r="A183">
        <v>3.5229999999999997E-2</v>
      </c>
      <c r="C183">
        <v>3.5200000000000001E-3</v>
      </c>
      <c r="E183" s="5">
        <v>1.0796799999999999E-4</v>
      </c>
      <c r="H183">
        <v>1</v>
      </c>
      <c r="L183">
        <f t="shared" si="2"/>
        <v>1.0796804145972793E-5</v>
      </c>
    </row>
    <row r="184" spans="1:12" x14ac:dyDescent="0.25">
      <c r="A184">
        <v>3.5229999999999997E-2</v>
      </c>
      <c r="C184">
        <v>3.5200000000000001E-3</v>
      </c>
      <c r="E184">
        <v>0</v>
      </c>
      <c r="H184">
        <v>0</v>
      </c>
      <c r="L184">
        <f t="shared" si="2"/>
        <v>0</v>
      </c>
    </row>
    <row r="185" spans="1:12" x14ac:dyDescent="0.25">
      <c r="A185">
        <v>3.5229999999999997E-2</v>
      </c>
      <c r="C185">
        <v>3.5200000000000001E-3</v>
      </c>
      <c r="E185">
        <v>0</v>
      </c>
      <c r="H185">
        <v>0</v>
      </c>
      <c r="L185">
        <f t="shared" si="2"/>
        <v>0</v>
      </c>
    </row>
    <row r="186" spans="1:12" x14ac:dyDescent="0.25">
      <c r="A186">
        <v>3.5229999999999997E-2</v>
      </c>
      <c r="C186">
        <v>3.5200000000000001E-3</v>
      </c>
      <c r="E186">
        <v>0</v>
      </c>
      <c r="H186">
        <v>0</v>
      </c>
      <c r="L186">
        <f t="shared" si="2"/>
        <v>0</v>
      </c>
    </row>
    <row r="187" spans="1:12" x14ac:dyDescent="0.25">
      <c r="A187">
        <v>3.5229999999999997E-2</v>
      </c>
      <c r="C187">
        <v>3.5200000000000001E-3</v>
      </c>
      <c r="E187">
        <v>0</v>
      </c>
      <c r="H187">
        <v>0</v>
      </c>
      <c r="L187">
        <f t="shared" si="2"/>
        <v>0</v>
      </c>
    </row>
    <row r="188" spans="1:12" x14ac:dyDescent="0.25">
      <c r="A188">
        <v>3.5229999999999997E-2</v>
      </c>
      <c r="C188">
        <v>3.5200000000000001E-3</v>
      </c>
      <c r="E188">
        <v>0</v>
      </c>
      <c r="H188">
        <v>0</v>
      </c>
      <c r="L188">
        <f t="shared" si="2"/>
        <v>0</v>
      </c>
    </row>
    <row r="189" spans="1:12" x14ac:dyDescent="0.25">
      <c r="A189">
        <v>3.5229999999999997E-2</v>
      </c>
      <c r="C189">
        <v>3.5200000000000001E-3</v>
      </c>
      <c r="E189">
        <v>0</v>
      </c>
      <c r="H189">
        <v>0</v>
      </c>
      <c r="L189">
        <f t="shared" si="2"/>
        <v>0</v>
      </c>
    </row>
    <row r="190" spans="1:12" x14ac:dyDescent="0.25">
      <c r="A190">
        <v>3.5229999999999997E-2</v>
      </c>
      <c r="C190">
        <v>3.5200000000000001E-3</v>
      </c>
      <c r="E190" s="5">
        <v>2.1593599999999999E-4</v>
      </c>
      <c r="H190">
        <v>2</v>
      </c>
      <c r="L190">
        <f t="shared" si="2"/>
        <v>2.1593608291945587E-5</v>
      </c>
    </row>
    <row r="191" spans="1:12" x14ac:dyDescent="0.25">
      <c r="A191">
        <v>3.5229999999999997E-2</v>
      </c>
      <c r="C191">
        <v>3.5200000000000001E-3</v>
      </c>
      <c r="E191">
        <v>0</v>
      </c>
      <c r="H191">
        <v>0</v>
      </c>
      <c r="L191">
        <f t="shared" si="2"/>
        <v>0</v>
      </c>
    </row>
    <row r="192" spans="1:12" x14ac:dyDescent="0.25">
      <c r="A192">
        <v>3.5229999999999997E-2</v>
      </c>
      <c r="C192">
        <v>3.5200000000000001E-3</v>
      </c>
      <c r="E192">
        <v>0</v>
      </c>
      <c r="H192">
        <v>0</v>
      </c>
      <c r="L192">
        <f t="shared" si="2"/>
        <v>0</v>
      </c>
    </row>
    <row r="193" spans="1:12" x14ac:dyDescent="0.25">
      <c r="A193">
        <v>3.524E-2</v>
      </c>
      <c r="C193">
        <v>3.5200000000000001E-3</v>
      </c>
      <c r="E193" s="5">
        <v>1.0796799999999999E-4</v>
      </c>
      <c r="H193">
        <v>1</v>
      </c>
      <c r="L193">
        <f t="shared" si="2"/>
        <v>1.0796804145972793E-5</v>
      </c>
    </row>
    <row r="194" spans="1:12" x14ac:dyDescent="0.25">
      <c r="A194">
        <v>3.524E-2</v>
      </c>
      <c r="C194">
        <v>3.5200000000000001E-3</v>
      </c>
      <c r="E194" s="5">
        <v>1.0796799999999999E-4</v>
      </c>
      <c r="H194">
        <v>1</v>
      </c>
      <c r="L194">
        <f t="shared" ref="L194:L257" si="3">H194/$J$1 * 0.1</f>
        <v>1.0796804145972793E-5</v>
      </c>
    </row>
    <row r="195" spans="1:12" x14ac:dyDescent="0.25">
      <c r="A195">
        <v>3.524E-2</v>
      </c>
      <c r="C195">
        <v>3.5200000000000001E-3</v>
      </c>
      <c r="E195">
        <v>0</v>
      </c>
      <c r="H195">
        <v>0</v>
      </c>
      <c r="L195">
        <f t="shared" si="3"/>
        <v>0</v>
      </c>
    </row>
    <row r="196" spans="1:12" x14ac:dyDescent="0.25">
      <c r="A196">
        <v>3.524E-2</v>
      </c>
      <c r="C196">
        <v>3.5200000000000001E-3</v>
      </c>
      <c r="E196">
        <v>0</v>
      </c>
      <c r="H196">
        <v>0</v>
      </c>
      <c r="L196">
        <f t="shared" si="3"/>
        <v>0</v>
      </c>
    </row>
    <row r="197" spans="1:12" x14ac:dyDescent="0.25">
      <c r="A197">
        <v>3.524E-2</v>
      </c>
      <c r="C197">
        <v>3.5200000000000001E-3</v>
      </c>
      <c r="E197">
        <v>0</v>
      </c>
      <c r="H197">
        <v>0</v>
      </c>
      <c r="L197">
        <f t="shared" si="3"/>
        <v>0</v>
      </c>
    </row>
    <row r="198" spans="1:12" x14ac:dyDescent="0.25">
      <c r="A198">
        <v>3.524E-2</v>
      </c>
      <c r="C198">
        <v>3.5200000000000001E-3</v>
      </c>
      <c r="E198">
        <v>0</v>
      </c>
      <c r="H198">
        <v>0</v>
      </c>
      <c r="L198">
        <f t="shared" si="3"/>
        <v>0</v>
      </c>
    </row>
    <row r="199" spans="1:12" x14ac:dyDescent="0.25">
      <c r="A199">
        <v>3.524E-2</v>
      </c>
      <c r="C199">
        <v>3.5200000000000001E-3</v>
      </c>
      <c r="E199">
        <v>0</v>
      </c>
      <c r="H199">
        <v>0</v>
      </c>
      <c r="L199">
        <f t="shared" si="3"/>
        <v>0</v>
      </c>
    </row>
    <row r="200" spans="1:12" x14ac:dyDescent="0.25">
      <c r="A200">
        <v>3.524E-2</v>
      </c>
      <c r="C200">
        <v>3.5200000000000001E-3</v>
      </c>
      <c r="E200">
        <v>0</v>
      </c>
      <c r="H200">
        <v>0</v>
      </c>
      <c r="L200">
        <f t="shared" si="3"/>
        <v>0</v>
      </c>
    </row>
    <row r="201" spans="1:12" x14ac:dyDescent="0.25">
      <c r="A201">
        <v>3.524E-2</v>
      </c>
      <c r="C201">
        <v>3.5200000000000001E-3</v>
      </c>
      <c r="E201">
        <v>0</v>
      </c>
      <c r="H201">
        <v>0</v>
      </c>
      <c r="L201">
        <f t="shared" si="3"/>
        <v>0</v>
      </c>
    </row>
    <row r="202" spans="1:12" x14ac:dyDescent="0.25">
      <c r="A202">
        <v>3.524E-2</v>
      </c>
      <c r="C202">
        <v>3.5200000000000001E-3</v>
      </c>
      <c r="E202">
        <v>0</v>
      </c>
      <c r="H202">
        <v>0</v>
      </c>
      <c r="L202">
        <f t="shared" si="3"/>
        <v>0</v>
      </c>
    </row>
    <row r="203" spans="1:12" x14ac:dyDescent="0.25">
      <c r="A203">
        <v>3.524E-2</v>
      </c>
      <c r="C203">
        <v>3.5200000000000001E-3</v>
      </c>
      <c r="E203">
        <v>0</v>
      </c>
      <c r="H203">
        <v>0</v>
      </c>
      <c r="L203">
        <f t="shared" si="3"/>
        <v>0</v>
      </c>
    </row>
    <row r="204" spans="1:12" x14ac:dyDescent="0.25">
      <c r="A204">
        <v>3.524E-2</v>
      </c>
      <c r="C204">
        <v>3.5200000000000001E-3</v>
      </c>
      <c r="E204">
        <v>0</v>
      </c>
      <c r="H204">
        <v>0</v>
      </c>
      <c r="L204">
        <f t="shared" si="3"/>
        <v>0</v>
      </c>
    </row>
    <row r="205" spans="1:12" x14ac:dyDescent="0.25">
      <c r="A205">
        <v>3.524E-2</v>
      </c>
      <c r="C205">
        <v>3.5200000000000001E-3</v>
      </c>
      <c r="E205">
        <v>0</v>
      </c>
      <c r="H205">
        <v>0</v>
      </c>
      <c r="L205">
        <f t="shared" si="3"/>
        <v>0</v>
      </c>
    </row>
    <row r="206" spans="1:12" x14ac:dyDescent="0.25">
      <c r="A206">
        <v>3.524E-2</v>
      </c>
      <c r="C206">
        <v>3.5200000000000001E-3</v>
      </c>
      <c r="E206">
        <v>0</v>
      </c>
      <c r="H206">
        <v>0</v>
      </c>
      <c r="L206">
        <f t="shared" si="3"/>
        <v>0</v>
      </c>
    </row>
    <row r="207" spans="1:12" x14ac:dyDescent="0.25">
      <c r="A207">
        <v>3.524E-2</v>
      </c>
      <c r="C207">
        <v>3.5200000000000001E-3</v>
      </c>
      <c r="E207">
        <v>0</v>
      </c>
      <c r="H207">
        <v>0</v>
      </c>
      <c r="L207">
        <f t="shared" si="3"/>
        <v>0</v>
      </c>
    </row>
    <row r="208" spans="1:12" x14ac:dyDescent="0.25">
      <c r="A208">
        <v>3.524E-2</v>
      </c>
      <c r="C208">
        <v>3.5200000000000001E-3</v>
      </c>
      <c r="E208">
        <v>0</v>
      </c>
      <c r="H208">
        <v>0</v>
      </c>
      <c r="L208">
        <f t="shared" si="3"/>
        <v>0</v>
      </c>
    </row>
    <row r="209" spans="1:12" x14ac:dyDescent="0.25">
      <c r="A209">
        <v>3.524E-2</v>
      </c>
      <c r="C209">
        <v>3.5200000000000001E-3</v>
      </c>
      <c r="E209">
        <v>0</v>
      </c>
      <c r="H209">
        <v>0</v>
      </c>
      <c r="L209">
        <f t="shared" si="3"/>
        <v>0</v>
      </c>
    </row>
    <row r="210" spans="1:12" x14ac:dyDescent="0.25">
      <c r="A210">
        <v>3.524E-2</v>
      </c>
      <c r="C210">
        <v>3.5200000000000001E-3</v>
      </c>
      <c r="E210">
        <v>0</v>
      </c>
      <c r="H210">
        <v>0</v>
      </c>
      <c r="L210">
        <f t="shared" si="3"/>
        <v>0</v>
      </c>
    </row>
    <row r="211" spans="1:12" x14ac:dyDescent="0.25">
      <c r="A211">
        <v>3.524E-2</v>
      </c>
      <c r="C211">
        <v>3.5200000000000001E-3</v>
      </c>
      <c r="E211">
        <v>0</v>
      </c>
      <c r="H211">
        <v>0</v>
      </c>
      <c r="L211">
        <f t="shared" si="3"/>
        <v>0</v>
      </c>
    </row>
    <row r="212" spans="1:12" x14ac:dyDescent="0.25">
      <c r="A212">
        <v>3.524E-2</v>
      </c>
      <c r="C212">
        <v>3.5200000000000001E-3</v>
      </c>
      <c r="E212">
        <v>0</v>
      </c>
      <c r="H212">
        <v>0</v>
      </c>
      <c r="L212">
        <f t="shared" si="3"/>
        <v>0</v>
      </c>
    </row>
    <row r="213" spans="1:12" x14ac:dyDescent="0.25">
      <c r="A213">
        <v>3.524E-2</v>
      </c>
      <c r="C213">
        <v>3.5200000000000001E-3</v>
      </c>
      <c r="E213">
        <v>0</v>
      </c>
      <c r="H213">
        <v>0</v>
      </c>
      <c r="L213">
        <f t="shared" si="3"/>
        <v>0</v>
      </c>
    </row>
    <row r="214" spans="1:12" x14ac:dyDescent="0.25">
      <c r="A214">
        <v>3.524E-2</v>
      </c>
      <c r="C214">
        <v>3.5200000000000001E-3</v>
      </c>
      <c r="E214">
        <v>0</v>
      </c>
      <c r="H214">
        <v>0</v>
      </c>
      <c r="L214">
        <f t="shared" si="3"/>
        <v>0</v>
      </c>
    </row>
    <row r="215" spans="1:12" x14ac:dyDescent="0.25">
      <c r="A215">
        <v>3.524E-2</v>
      </c>
      <c r="C215">
        <v>3.5200000000000001E-3</v>
      </c>
      <c r="E215">
        <v>0</v>
      </c>
      <c r="H215">
        <v>0</v>
      </c>
      <c r="L215">
        <f t="shared" si="3"/>
        <v>0</v>
      </c>
    </row>
    <row r="216" spans="1:12" x14ac:dyDescent="0.25">
      <c r="A216">
        <v>3.524E-2</v>
      </c>
      <c r="C216">
        <v>3.5200000000000001E-3</v>
      </c>
      <c r="E216">
        <v>0</v>
      </c>
      <c r="H216">
        <v>0</v>
      </c>
      <c r="L216">
        <f t="shared" si="3"/>
        <v>0</v>
      </c>
    </row>
    <row r="217" spans="1:12" x14ac:dyDescent="0.25">
      <c r="A217">
        <v>3.524E-2</v>
      </c>
      <c r="C217">
        <v>3.5200000000000001E-3</v>
      </c>
      <c r="E217">
        <v>0</v>
      </c>
      <c r="H217">
        <v>0</v>
      </c>
      <c r="L217">
        <f t="shared" si="3"/>
        <v>0</v>
      </c>
    </row>
    <row r="218" spans="1:12" x14ac:dyDescent="0.25">
      <c r="A218">
        <v>3.524E-2</v>
      </c>
      <c r="C218">
        <v>3.5200000000000001E-3</v>
      </c>
      <c r="E218">
        <v>0</v>
      </c>
      <c r="H218">
        <v>0</v>
      </c>
      <c r="L218">
        <f t="shared" si="3"/>
        <v>0</v>
      </c>
    </row>
    <row r="219" spans="1:12" x14ac:dyDescent="0.25">
      <c r="A219">
        <v>3.524E-2</v>
      </c>
      <c r="C219">
        <v>3.5200000000000001E-3</v>
      </c>
      <c r="E219">
        <v>0</v>
      </c>
      <c r="H219">
        <v>0</v>
      </c>
      <c r="L219">
        <f t="shared" si="3"/>
        <v>0</v>
      </c>
    </row>
    <row r="220" spans="1:12" x14ac:dyDescent="0.25">
      <c r="A220">
        <v>3.524E-2</v>
      </c>
      <c r="C220">
        <v>3.5200000000000001E-3</v>
      </c>
      <c r="E220">
        <v>0</v>
      </c>
      <c r="H220">
        <v>0</v>
      </c>
      <c r="L220">
        <f t="shared" si="3"/>
        <v>0</v>
      </c>
    </row>
    <row r="221" spans="1:12" x14ac:dyDescent="0.25">
      <c r="A221">
        <v>3.524E-2</v>
      </c>
      <c r="C221">
        <v>3.5200000000000001E-3</v>
      </c>
      <c r="E221">
        <v>0</v>
      </c>
      <c r="H221">
        <v>0</v>
      </c>
      <c r="L221">
        <f t="shared" si="3"/>
        <v>0</v>
      </c>
    </row>
    <row r="222" spans="1:12" x14ac:dyDescent="0.25">
      <c r="A222">
        <v>3.524E-2</v>
      </c>
      <c r="C222">
        <v>3.5200000000000001E-3</v>
      </c>
      <c r="E222">
        <v>0</v>
      </c>
      <c r="H222">
        <v>0</v>
      </c>
      <c r="L222">
        <f t="shared" si="3"/>
        <v>0</v>
      </c>
    </row>
    <row r="223" spans="1:12" x14ac:dyDescent="0.25">
      <c r="A223">
        <v>3.524E-2</v>
      </c>
      <c r="C223">
        <v>3.5200000000000001E-3</v>
      </c>
      <c r="E223">
        <v>0</v>
      </c>
      <c r="H223">
        <v>0</v>
      </c>
      <c r="L223">
        <f t="shared" si="3"/>
        <v>0</v>
      </c>
    </row>
    <row r="224" spans="1:12" x14ac:dyDescent="0.25">
      <c r="A224">
        <v>3.5249999999999997E-2</v>
      </c>
      <c r="C224">
        <v>3.5200000000000001E-3</v>
      </c>
      <c r="E224" s="5">
        <v>1.0796799999999999E-4</v>
      </c>
      <c r="H224">
        <v>1</v>
      </c>
      <c r="L224">
        <f t="shared" si="3"/>
        <v>1.0796804145972793E-5</v>
      </c>
    </row>
    <row r="225" spans="1:12" x14ac:dyDescent="0.25">
      <c r="A225">
        <v>3.5249999999999997E-2</v>
      </c>
      <c r="C225">
        <v>3.5200000000000001E-3</v>
      </c>
      <c r="E225">
        <v>0</v>
      </c>
      <c r="H225">
        <v>0</v>
      </c>
      <c r="L225">
        <f t="shared" si="3"/>
        <v>0</v>
      </c>
    </row>
    <row r="226" spans="1:12" x14ac:dyDescent="0.25">
      <c r="A226">
        <v>3.5249999999999997E-2</v>
      </c>
      <c r="C226">
        <v>3.5200000000000001E-3</v>
      </c>
      <c r="E226">
        <v>0</v>
      </c>
      <c r="H226">
        <v>0</v>
      </c>
      <c r="L226">
        <f t="shared" si="3"/>
        <v>0</v>
      </c>
    </row>
    <row r="227" spans="1:12" x14ac:dyDescent="0.25">
      <c r="A227">
        <v>3.5249999999999997E-2</v>
      </c>
      <c r="C227">
        <v>3.5200000000000001E-3</v>
      </c>
      <c r="E227">
        <v>0</v>
      </c>
      <c r="H227">
        <v>0</v>
      </c>
      <c r="L227">
        <f t="shared" si="3"/>
        <v>0</v>
      </c>
    </row>
    <row r="228" spans="1:12" x14ac:dyDescent="0.25">
      <c r="A228">
        <v>3.5249999999999997E-2</v>
      </c>
      <c r="C228">
        <v>3.5200000000000001E-3</v>
      </c>
      <c r="E228">
        <v>0</v>
      </c>
      <c r="H228">
        <v>0</v>
      </c>
      <c r="L228">
        <f t="shared" si="3"/>
        <v>0</v>
      </c>
    </row>
    <row r="229" spans="1:12" x14ac:dyDescent="0.25">
      <c r="A229">
        <v>3.5249999999999997E-2</v>
      </c>
      <c r="C229">
        <v>3.5300000000000002E-3</v>
      </c>
      <c r="E229" s="5">
        <v>1.0796799999999999E-4</v>
      </c>
      <c r="H229">
        <v>1</v>
      </c>
      <c r="L229">
        <f t="shared" si="3"/>
        <v>1.0796804145972793E-5</v>
      </c>
    </row>
    <row r="230" spans="1:12" x14ac:dyDescent="0.25">
      <c r="A230">
        <v>3.5249999999999997E-2</v>
      </c>
      <c r="C230">
        <v>3.5300000000000002E-3</v>
      </c>
      <c r="E230">
        <v>0</v>
      </c>
      <c r="H230">
        <v>0</v>
      </c>
      <c r="L230">
        <f t="shared" si="3"/>
        <v>0</v>
      </c>
    </row>
    <row r="231" spans="1:12" x14ac:dyDescent="0.25">
      <c r="A231">
        <v>3.5249999999999997E-2</v>
      </c>
      <c r="C231">
        <v>3.5300000000000002E-3</v>
      </c>
      <c r="E231">
        <v>0</v>
      </c>
      <c r="H231">
        <v>0</v>
      </c>
      <c r="L231">
        <f t="shared" si="3"/>
        <v>0</v>
      </c>
    </row>
    <row r="232" spans="1:12" x14ac:dyDescent="0.25">
      <c r="A232">
        <v>3.5249999999999997E-2</v>
      </c>
      <c r="C232">
        <v>3.5300000000000002E-3</v>
      </c>
      <c r="E232">
        <v>0</v>
      </c>
      <c r="H232">
        <v>0</v>
      </c>
      <c r="L232">
        <f t="shared" si="3"/>
        <v>0</v>
      </c>
    </row>
    <row r="233" spans="1:12" x14ac:dyDescent="0.25">
      <c r="A233">
        <v>3.5249999999999997E-2</v>
      </c>
      <c r="C233">
        <v>3.5300000000000002E-3</v>
      </c>
      <c r="E233">
        <v>0</v>
      </c>
      <c r="H233">
        <v>0</v>
      </c>
      <c r="L233">
        <f t="shared" si="3"/>
        <v>0</v>
      </c>
    </row>
    <row r="234" spans="1:12" x14ac:dyDescent="0.25">
      <c r="A234">
        <v>3.5249999999999997E-2</v>
      </c>
      <c r="C234">
        <v>3.5300000000000002E-3</v>
      </c>
      <c r="E234">
        <v>0</v>
      </c>
      <c r="H234">
        <v>0</v>
      </c>
      <c r="L234">
        <f t="shared" si="3"/>
        <v>0</v>
      </c>
    </row>
    <row r="235" spans="1:12" x14ac:dyDescent="0.25">
      <c r="A235">
        <v>3.5249999999999997E-2</v>
      </c>
      <c r="C235">
        <v>3.5300000000000002E-3</v>
      </c>
      <c r="E235">
        <v>0</v>
      </c>
      <c r="H235">
        <v>0</v>
      </c>
      <c r="L235">
        <f t="shared" si="3"/>
        <v>0</v>
      </c>
    </row>
    <row r="236" spans="1:12" x14ac:dyDescent="0.25">
      <c r="A236">
        <v>3.5249999999999997E-2</v>
      </c>
      <c r="C236">
        <v>3.5300000000000002E-3</v>
      </c>
      <c r="E236">
        <v>0</v>
      </c>
      <c r="H236">
        <v>0</v>
      </c>
      <c r="L236">
        <f t="shared" si="3"/>
        <v>0</v>
      </c>
    </row>
    <row r="237" spans="1:12" x14ac:dyDescent="0.25">
      <c r="A237">
        <v>3.5249999999999997E-2</v>
      </c>
      <c r="C237">
        <v>3.5300000000000002E-3</v>
      </c>
      <c r="E237">
        <v>0</v>
      </c>
      <c r="H237">
        <v>0</v>
      </c>
      <c r="L237">
        <f t="shared" si="3"/>
        <v>0</v>
      </c>
    </row>
    <row r="238" spans="1:12" x14ac:dyDescent="0.25">
      <c r="A238">
        <v>3.5249999999999997E-2</v>
      </c>
      <c r="C238">
        <v>3.5300000000000002E-3</v>
      </c>
      <c r="E238">
        <v>0</v>
      </c>
      <c r="H238">
        <v>0</v>
      </c>
      <c r="L238">
        <f t="shared" si="3"/>
        <v>0</v>
      </c>
    </row>
    <row r="239" spans="1:12" x14ac:dyDescent="0.25">
      <c r="A239">
        <v>3.5249999999999997E-2</v>
      </c>
      <c r="C239">
        <v>3.5300000000000002E-3</v>
      </c>
      <c r="E239" s="5">
        <v>1.0796799999999999E-4</v>
      </c>
      <c r="H239">
        <v>1</v>
      </c>
      <c r="L239">
        <f t="shared" si="3"/>
        <v>1.0796804145972793E-5</v>
      </c>
    </row>
    <row r="240" spans="1:12" x14ac:dyDescent="0.25">
      <c r="A240">
        <v>3.5249999999999997E-2</v>
      </c>
      <c r="C240">
        <v>3.5300000000000002E-3</v>
      </c>
      <c r="E240">
        <v>0</v>
      </c>
      <c r="H240">
        <v>0</v>
      </c>
      <c r="L240">
        <f t="shared" si="3"/>
        <v>0</v>
      </c>
    </row>
    <row r="241" spans="1:12" x14ac:dyDescent="0.25">
      <c r="A241">
        <v>3.5249999999999997E-2</v>
      </c>
      <c r="C241">
        <v>3.5300000000000002E-3</v>
      </c>
      <c r="E241">
        <v>0</v>
      </c>
      <c r="H241">
        <v>0</v>
      </c>
      <c r="L241">
        <f t="shared" si="3"/>
        <v>0</v>
      </c>
    </row>
    <row r="242" spans="1:12" x14ac:dyDescent="0.25">
      <c r="A242">
        <v>3.5249999999999997E-2</v>
      </c>
      <c r="C242">
        <v>3.5300000000000002E-3</v>
      </c>
      <c r="E242">
        <v>0</v>
      </c>
      <c r="H242">
        <v>0</v>
      </c>
      <c r="L242">
        <f t="shared" si="3"/>
        <v>0</v>
      </c>
    </row>
    <row r="243" spans="1:12" x14ac:dyDescent="0.25">
      <c r="A243">
        <v>3.5249999999999997E-2</v>
      </c>
      <c r="C243">
        <v>3.5300000000000002E-3</v>
      </c>
      <c r="E243">
        <v>0</v>
      </c>
      <c r="H243">
        <v>0</v>
      </c>
      <c r="L243">
        <f t="shared" si="3"/>
        <v>0</v>
      </c>
    </row>
    <row r="244" spans="1:12" x14ac:dyDescent="0.25">
      <c r="A244">
        <v>3.5249999999999997E-2</v>
      </c>
      <c r="C244">
        <v>3.5300000000000002E-3</v>
      </c>
      <c r="E244">
        <v>0</v>
      </c>
      <c r="H244">
        <v>0</v>
      </c>
      <c r="L244">
        <f t="shared" si="3"/>
        <v>0</v>
      </c>
    </row>
    <row r="245" spans="1:12" x14ac:dyDescent="0.25">
      <c r="A245">
        <v>3.5249999999999997E-2</v>
      </c>
      <c r="C245">
        <v>3.5300000000000002E-3</v>
      </c>
      <c r="E245">
        <v>0</v>
      </c>
      <c r="H245">
        <v>0</v>
      </c>
      <c r="L245">
        <f t="shared" si="3"/>
        <v>0</v>
      </c>
    </row>
    <row r="246" spans="1:12" x14ac:dyDescent="0.25">
      <c r="A246">
        <v>3.5249999999999997E-2</v>
      </c>
      <c r="C246">
        <v>3.5300000000000002E-3</v>
      </c>
      <c r="E246">
        <v>0</v>
      </c>
      <c r="H246">
        <v>0</v>
      </c>
      <c r="L246">
        <f t="shared" si="3"/>
        <v>0</v>
      </c>
    </row>
    <row r="247" spans="1:12" x14ac:dyDescent="0.25">
      <c r="A247">
        <v>3.5249999999999997E-2</v>
      </c>
      <c r="C247">
        <v>3.5300000000000002E-3</v>
      </c>
      <c r="E247">
        <v>0</v>
      </c>
      <c r="H247">
        <v>0</v>
      </c>
      <c r="L247">
        <f t="shared" si="3"/>
        <v>0</v>
      </c>
    </row>
    <row r="248" spans="1:12" x14ac:dyDescent="0.25">
      <c r="A248">
        <v>3.5249999999999997E-2</v>
      </c>
      <c r="C248">
        <v>3.5300000000000002E-3</v>
      </c>
      <c r="E248">
        <v>0</v>
      </c>
      <c r="H248">
        <v>0</v>
      </c>
      <c r="L248">
        <f t="shared" si="3"/>
        <v>0</v>
      </c>
    </row>
    <row r="249" spans="1:12" x14ac:dyDescent="0.25">
      <c r="A249">
        <v>3.5249999999999997E-2</v>
      </c>
      <c r="C249">
        <v>3.5300000000000002E-3</v>
      </c>
      <c r="E249">
        <v>0</v>
      </c>
      <c r="H249">
        <v>0</v>
      </c>
      <c r="L249">
        <f t="shared" si="3"/>
        <v>0</v>
      </c>
    </row>
    <row r="250" spans="1:12" x14ac:dyDescent="0.25">
      <c r="A250">
        <v>3.5249999999999997E-2</v>
      </c>
      <c r="C250">
        <v>3.5300000000000002E-3</v>
      </c>
      <c r="E250">
        <v>0</v>
      </c>
      <c r="H250">
        <v>0</v>
      </c>
      <c r="L250">
        <f t="shared" si="3"/>
        <v>0</v>
      </c>
    </row>
    <row r="251" spans="1:12" x14ac:dyDescent="0.25">
      <c r="A251">
        <v>3.5249999999999997E-2</v>
      </c>
      <c r="C251">
        <v>3.5300000000000002E-3</v>
      </c>
      <c r="E251">
        <v>0</v>
      </c>
      <c r="H251">
        <v>0</v>
      </c>
      <c r="L251">
        <f t="shared" si="3"/>
        <v>0</v>
      </c>
    </row>
    <row r="252" spans="1:12" x14ac:dyDescent="0.25">
      <c r="A252">
        <v>3.5249999999999997E-2</v>
      </c>
      <c r="C252">
        <v>3.5300000000000002E-3</v>
      </c>
      <c r="E252">
        <v>0</v>
      </c>
      <c r="H252">
        <v>0</v>
      </c>
      <c r="L252">
        <f t="shared" si="3"/>
        <v>0</v>
      </c>
    </row>
    <row r="253" spans="1:12" x14ac:dyDescent="0.25">
      <c r="A253">
        <v>3.5249999999999997E-2</v>
      </c>
      <c r="C253">
        <v>3.5300000000000002E-3</v>
      </c>
      <c r="E253">
        <v>0</v>
      </c>
      <c r="H253">
        <v>0</v>
      </c>
      <c r="L253">
        <f t="shared" si="3"/>
        <v>0</v>
      </c>
    </row>
    <row r="254" spans="1:12" x14ac:dyDescent="0.25">
      <c r="A254">
        <v>3.5249999999999997E-2</v>
      </c>
      <c r="C254">
        <v>3.5300000000000002E-3</v>
      </c>
      <c r="E254">
        <v>0</v>
      </c>
      <c r="H254">
        <v>0</v>
      </c>
      <c r="L254">
        <f t="shared" si="3"/>
        <v>0</v>
      </c>
    </row>
    <row r="255" spans="1:12" x14ac:dyDescent="0.25">
      <c r="A255">
        <v>3.5249999999999997E-2</v>
      </c>
      <c r="C255">
        <v>3.5300000000000002E-3</v>
      </c>
      <c r="E255">
        <v>0</v>
      </c>
      <c r="H255">
        <v>0</v>
      </c>
      <c r="L255">
        <f t="shared" si="3"/>
        <v>0</v>
      </c>
    </row>
    <row r="256" spans="1:12" x14ac:dyDescent="0.25">
      <c r="A256">
        <v>3.5249999999999997E-2</v>
      </c>
      <c r="C256">
        <v>3.5300000000000002E-3</v>
      </c>
      <c r="E256">
        <v>0</v>
      </c>
      <c r="H256">
        <v>0</v>
      </c>
      <c r="L256">
        <f t="shared" si="3"/>
        <v>0</v>
      </c>
    </row>
    <row r="257" spans="1:12" x14ac:dyDescent="0.25">
      <c r="A257">
        <v>3.5249999999999997E-2</v>
      </c>
      <c r="C257">
        <v>3.5300000000000002E-3</v>
      </c>
      <c r="E257">
        <v>0</v>
      </c>
      <c r="H257">
        <v>0</v>
      </c>
      <c r="L257">
        <f t="shared" si="3"/>
        <v>0</v>
      </c>
    </row>
    <row r="258" spans="1:12" x14ac:dyDescent="0.25">
      <c r="A258">
        <v>3.5249999999999997E-2</v>
      </c>
      <c r="C258">
        <v>3.5300000000000002E-3</v>
      </c>
      <c r="E258">
        <v>0</v>
      </c>
      <c r="H258">
        <v>0</v>
      </c>
      <c r="L258">
        <f t="shared" ref="L258:L307" si="4">H258/$J$1 * 0.1</f>
        <v>0</v>
      </c>
    </row>
    <row r="259" spans="1:12" x14ac:dyDescent="0.25">
      <c r="A259">
        <v>3.5249999999999997E-2</v>
      </c>
      <c r="C259">
        <v>3.5300000000000002E-3</v>
      </c>
      <c r="E259">
        <v>0</v>
      </c>
      <c r="H259">
        <v>0</v>
      </c>
      <c r="L259">
        <f t="shared" si="4"/>
        <v>0</v>
      </c>
    </row>
    <row r="260" spans="1:12" x14ac:dyDescent="0.25">
      <c r="A260">
        <v>3.5249999999999997E-2</v>
      </c>
      <c r="C260">
        <v>3.5300000000000002E-3</v>
      </c>
      <c r="E260">
        <v>0</v>
      </c>
      <c r="H260">
        <v>0</v>
      </c>
      <c r="L260">
        <f t="shared" si="4"/>
        <v>0</v>
      </c>
    </row>
    <row r="261" spans="1:12" x14ac:dyDescent="0.25">
      <c r="A261">
        <v>3.5249999999999997E-2</v>
      </c>
      <c r="C261">
        <v>3.5300000000000002E-3</v>
      </c>
      <c r="E261">
        <v>0</v>
      </c>
      <c r="H261">
        <v>0</v>
      </c>
      <c r="L261">
        <f t="shared" si="4"/>
        <v>0</v>
      </c>
    </row>
    <row r="262" spans="1:12" x14ac:dyDescent="0.25">
      <c r="A262">
        <v>3.5249999999999997E-2</v>
      </c>
      <c r="C262">
        <v>3.5300000000000002E-3</v>
      </c>
      <c r="E262">
        <v>0</v>
      </c>
      <c r="H262">
        <v>0</v>
      </c>
      <c r="L262">
        <f t="shared" si="4"/>
        <v>0</v>
      </c>
    </row>
    <row r="263" spans="1:12" x14ac:dyDescent="0.25">
      <c r="A263">
        <v>3.5249999999999997E-2</v>
      </c>
      <c r="C263">
        <v>3.5300000000000002E-3</v>
      </c>
      <c r="E263">
        <v>0</v>
      </c>
      <c r="H263">
        <v>0</v>
      </c>
      <c r="L263">
        <f t="shared" si="4"/>
        <v>0</v>
      </c>
    </row>
    <row r="264" spans="1:12" x14ac:dyDescent="0.25">
      <c r="A264">
        <v>3.5249999999999997E-2</v>
      </c>
      <c r="C264">
        <v>3.5300000000000002E-3</v>
      </c>
      <c r="E264">
        <v>0</v>
      </c>
      <c r="H264">
        <v>0</v>
      </c>
      <c r="L264">
        <f t="shared" si="4"/>
        <v>0</v>
      </c>
    </row>
    <row r="265" spans="1:12" x14ac:dyDescent="0.25">
      <c r="A265">
        <v>3.5249999999999997E-2</v>
      </c>
      <c r="C265">
        <v>3.5300000000000002E-3</v>
      </c>
      <c r="E265">
        <v>0</v>
      </c>
      <c r="H265">
        <v>0</v>
      </c>
      <c r="L265">
        <f t="shared" si="4"/>
        <v>0</v>
      </c>
    </row>
    <row r="266" spans="1:12" x14ac:dyDescent="0.25">
      <c r="A266">
        <v>3.5249999999999997E-2</v>
      </c>
      <c r="C266">
        <v>3.5300000000000002E-3</v>
      </c>
      <c r="E266">
        <v>0</v>
      </c>
      <c r="H266">
        <v>0</v>
      </c>
      <c r="L266">
        <f t="shared" si="4"/>
        <v>0</v>
      </c>
    </row>
    <row r="267" spans="1:12" x14ac:dyDescent="0.25">
      <c r="A267">
        <v>3.5249999999999997E-2</v>
      </c>
      <c r="C267">
        <v>3.5300000000000002E-3</v>
      </c>
      <c r="E267">
        <v>0</v>
      </c>
      <c r="H267">
        <v>0</v>
      </c>
      <c r="L267">
        <f t="shared" si="4"/>
        <v>0</v>
      </c>
    </row>
    <row r="268" spans="1:12" x14ac:dyDescent="0.25">
      <c r="A268">
        <v>3.5249999999999997E-2</v>
      </c>
      <c r="C268">
        <v>3.5300000000000002E-3</v>
      </c>
      <c r="E268">
        <v>0</v>
      </c>
      <c r="H268">
        <v>0</v>
      </c>
      <c r="L268">
        <f t="shared" si="4"/>
        <v>0</v>
      </c>
    </row>
    <row r="269" spans="1:12" x14ac:dyDescent="0.25">
      <c r="A269">
        <v>3.5249999999999997E-2</v>
      </c>
      <c r="C269">
        <v>3.5300000000000002E-3</v>
      </c>
      <c r="E269">
        <v>0</v>
      </c>
      <c r="H269">
        <v>0</v>
      </c>
      <c r="L269">
        <f t="shared" si="4"/>
        <v>0</v>
      </c>
    </row>
    <row r="270" spans="1:12" x14ac:dyDescent="0.25">
      <c r="A270">
        <v>3.5249999999999997E-2</v>
      </c>
      <c r="C270">
        <v>3.5300000000000002E-3</v>
      </c>
      <c r="E270">
        <v>0</v>
      </c>
      <c r="H270">
        <v>0</v>
      </c>
      <c r="L270">
        <f t="shared" si="4"/>
        <v>0</v>
      </c>
    </row>
    <row r="271" spans="1:12" x14ac:dyDescent="0.25">
      <c r="A271">
        <v>3.5249999999999997E-2</v>
      </c>
      <c r="C271">
        <v>3.5300000000000002E-3</v>
      </c>
      <c r="E271">
        <v>0</v>
      </c>
      <c r="H271">
        <v>0</v>
      </c>
      <c r="L271">
        <f t="shared" si="4"/>
        <v>0</v>
      </c>
    </row>
    <row r="272" spans="1:12" x14ac:dyDescent="0.25">
      <c r="A272">
        <v>3.5249999999999997E-2</v>
      </c>
      <c r="C272">
        <v>3.5300000000000002E-3</v>
      </c>
      <c r="E272">
        <v>0</v>
      </c>
      <c r="H272">
        <v>0</v>
      </c>
      <c r="L272">
        <f t="shared" si="4"/>
        <v>0</v>
      </c>
    </row>
    <row r="273" spans="1:12" x14ac:dyDescent="0.25">
      <c r="A273">
        <v>3.5249999999999997E-2</v>
      </c>
      <c r="C273">
        <v>3.5300000000000002E-3</v>
      </c>
      <c r="E273">
        <v>0</v>
      </c>
      <c r="H273">
        <v>0</v>
      </c>
      <c r="L273">
        <f t="shared" si="4"/>
        <v>0</v>
      </c>
    </row>
    <row r="274" spans="1:12" x14ac:dyDescent="0.25">
      <c r="A274">
        <v>3.5249999999999997E-2</v>
      </c>
      <c r="C274">
        <v>3.5300000000000002E-3</v>
      </c>
      <c r="E274">
        <v>0</v>
      </c>
      <c r="H274">
        <v>0</v>
      </c>
      <c r="L274">
        <f t="shared" si="4"/>
        <v>0</v>
      </c>
    </row>
    <row r="275" spans="1:12" x14ac:dyDescent="0.25">
      <c r="A275">
        <v>3.5249999999999997E-2</v>
      </c>
      <c r="C275">
        <v>3.5300000000000002E-3</v>
      </c>
      <c r="E275">
        <v>0</v>
      </c>
      <c r="H275">
        <v>0</v>
      </c>
      <c r="L275">
        <f t="shared" si="4"/>
        <v>0</v>
      </c>
    </row>
    <row r="276" spans="1:12" x14ac:dyDescent="0.25">
      <c r="A276">
        <v>3.5249999999999997E-2</v>
      </c>
      <c r="C276">
        <v>3.5300000000000002E-3</v>
      </c>
      <c r="E276">
        <v>0</v>
      </c>
      <c r="H276">
        <v>0</v>
      </c>
      <c r="L276">
        <f t="shared" si="4"/>
        <v>0</v>
      </c>
    </row>
    <row r="277" spans="1:12" x14ac:dyDescent="0.25">
      <c r="A277">
        <v>3.5249999999999997E-2</v>
      </c>
      <c r="C277">
        <v>3.5300000000000002E-3</v>
      </c>
      <c r="E277">
        <v>0</v>
      </c>
      <c r="H277">
        <v>0</v>
      </c>
      <c r="L277">
        <f t="shared" si="4"/>
        <v>0</v>
      </c>
    </row>
    <row r="278" spans="1:12" x14ac:dyDescent="0.25">
      <c r="A278">
        <v>3.5249999999999997E-2</v>
      </c>
      <c r="C278">
        <v>3.5300000000000002E-3</v>
      </c>
      <c r="E278">
        <v>0</v>
      </c>
      <c r="H278">
        <v>0</v>
      </c>
      <c r="L278">
        <f t="shared" si="4"/>
        <v>0</v>
      </c>
    </row>
    <row r="279" spans="1:12" x14ac:dyDescent="0.25">
      <c r="A279">
        <v>3.5249999999999997E-2</v>
      </c>
      <c r="C279">
        <v>3.5300000000000002E-3</v>
      </c>
      <c r="E279">
        <v>0</v>
      </c>
      <c r="H279">
        <v>0</v>
      </c>
      <c r="L279">
        <f t="shared" si="4"/>
        <v>0</v>
      </c>
    </row>
    <row r="280" spans="1:12" x14ac:dyDescent="0.25">
      <c r="A280">
        <v>3.5249999999999997E-2</v>
      </c>
      <c r="C280">
        <v>3.5300000000000002E-3</v>
      </c>
      <c r="E280">
        <v>0</v>
      </c>
      <c r="H280">
        <v>0</v>
      </c>
      <c r="L280">
        <f t="shared" si="4"/>
        <v>0</v>
      </c>
    </row>
    <row r="281" spans="1:12" x14ac:dyDescent="0.25">
      <c r="A281">
        <v>3.5249999999999997E-2</v>
      </c>
      <c r="C281">
        <v>3.5300000000000002E-3</v>
      </c>
      <c r="E281">
        <v>0</v>
      </c>
      <c r="H281">
        <v>0</v>
      </c>
      <c r="L281">
        <f t="shared" si="4"/>
        <v>0</v>
      </c>
    </row>
    <row r="282" spans="1:12" x14ac:dyDescent="0.25">
      <c r="A282">
        <v>3.5249999999999997E-2</v>
      </c>
      <c r="C282">
        <v>3.5300000000000002E-3</v>
      </c>
      <c r="E282">
        <v>0</v>
      </c>
      <c r="H282">
        <v>0</v>
      </c>
      <c r="L282">
        <f t="shared" si="4"/>
        <v>0</v>
      </c>
    </row>
    <row r="283" spans="1:12" x14ac:dyDescent="0.25">
      <c r="A283">
        <v>3.5249999999999997E-2</v>
      </c>
      <c r="C283">
        <v>3.5300000000000002E-3</v>
      </c>
      <c r="E283">
        <v>0</v>
      </c>
      <c r="H283">
        <v>0</v>
      </c>
      <c r="L283">
        <f t="shared" si="4"/>
        <v>0</v>
      </c>
    </row>
    <row r="284" spans="1:12" x14ac:dyDescent="0.25">
      <c r="A284">
        <v>3.5249999999999997E-2</v>
      </c>
      <c r="C284">
        <v>3.5300000000000002E-3</v>
      </c>
      <c r="E284">
        <v>0</v>
      </c>
      <c r="H284">
        <v>0</v>
      </c>
      <c r="L284">
        <f t="shared" si="4"/>
        <v>0</v>
      </c>
    </row>
    <row r="285" spans="1:12" x14ac:dyDescent="0.25">
      <c r="A285">
        <v>3.5249999999999997E-2</v>
      </c>
      <c r="C285">
        <v>3.5300000000000002E-3</v>
      </c>
      <c r="E285">
        <v>0</v>
      </c>
      <c r="H285">
        <v>0</v>
      </c>
      <c r="L285">
        <f t="shared" si="4"/>
        <v>0</v>
      </c>
    </row>
    <row r="286" spans="1:12" x14ac:dyDescent="0.25">
      <c r="A286">
        <v>3.5249999999999997E-2</v>
      </c>
      <c r="C286">
        <v>3.5300000000000002E-3</v>
      </c>
      <c r="E286">
        <v>0</v>
      </c>
      <c r="H286">
        <v>0</v>
      </c>
      <c r="L286">
        <f t="shared" si="4"/>
        <v>0</v>
      </c>
    </row>
    <row r="287" spans="1:12" x14ac:dyDescent="0.25">
      <c r="A287">
        <v>3.5249999999999997E-2</v>
      </c>
      <c r="C287">
        <v>3.5300000000000002E-3</v>
      </c>
      <c r="E287">
        <v>0</v>
      </c>
      <c r="H287">
        <v>0</v>
      </c>
      <c r="L287">
        <f t="shared" si="4"/>
        <v>0</v>
      </c>
    </row>
    <row r="288" spans="1:12" x14ac:dyDescent="0.25">
      <c r="A288">
        <v>3.5249999999999997E-2</v>
      </c>
      <c r="C288">
        <v>3.5300000000000002E-3</v>
      </c>
      <c r="E288">
        <v>0</v>
      </c>
      <c r="H288">
        <v>0</v>
      </c>
      <c r="L288">
        <f t="shared" si="4"/>
        <v>0</v>
      </c>
    </row>
    <row r="289" spans="1:12" x14ac:dyDescent="0.25">
      <c r="A289">
        <v>3.5249999999999997E-2</v>
      </c>
      <c r="C289">
        <v>3.5300000000000002E-3</v>
      </c>
      <c r="E289">
        <v>0</v>
      </c>
      <c r="H289">
        <v>0</v>
      </c>
      <c r="L289">
        <f t="shared" si="4"/>
        <v>0</v>
      </c>
    </row>
    <row r="290" spans="1:12" x14ac:dyDescent="0.25">
      <c r="A290">
        <v>3.5249999999999997E-2</v>
      </c>
      <c r="C290">
        <v>3.5300000000000002E-3</v>
      </c>
      <c r="E290">
        <v>0</v>
      </c>
      <c r="H290">
        <v>0</v>
      </c>
      <c r="L290">
        <f t="shared" si="4"/>
        <v>0</v>
      </c>
    </row>
    <row r="291" spans="1:12" x14ac:dyDescent="0.25">
      <c r="A291">
        <v>3.5249999999999997E-2</v>
      </c>
      <c r="C291">
        <v>3.5300000000000002E-3</v>
      </c>
      <c r="E291">
        <v>0</v>
      </c>
      <c r="H291">
        <v>0</v>
      </c>
      <c r="L291">
        <f t="shared" si="4"/>
        <v>0</v>
      </c>
    </row>
    <row r="292" spans="1:12" x14ac:dyDescent="0.25">
      <c r="A292">
        <v>3.5249999999999997E-2</v>
      </c>
      <c r="C292">
        <v>3.5300000000000002E-3</v>
      </c>
      <c r="E292">
        <v>0</v>
      </c>
      <c r="H292">
        <v>0</v>
      </c>
      <c r="L292">
        <f t="shared" si="4"/>
        <v>0</v>
      </c>
    </row>
    <row r="293" spans="1:12" x14ac:dyDescent="0.25">
      <c r="A293">
        <v>3.5249999999999997E-2</v>
      </c>
      <c r="C293">
        <v>3.5300000000000002E-3</v>
      </c>
      <c r="E293">
        <v>0</v>
      </c>
      <c r="H293">
        <v>0</v>
      </c>
      <c r="L293">
        <f t="shared" si="4"/>
        <v>0</v>
      </c>
    </row>
    <row r="294" spans="1:12" x14ac:dyDescent="0.25">
      <c r="A294">
        <v>3.5249999999999997E-2</v>
      </c>
      <c r="C294">
        <v>3.5300000000000002E-3</v>
      </c>
      <c r="E294">
        <v>0</v>
      </c>
      <c r="H294">
        <v>0</v>
      </c>
      <c r="L294">
        <f t="shared" si="4"/>
        <v>0</v>
      </c>
    </row>
    <row r="295" spans="1:12" x14ac:dyDescent="0.25">
      <c r="A295">
        <v>3.5249999999999997E-2</v>
      </c>
      <c r="C295">
        <v>3.5300000000000002E-3</v>
      </c>
      <c r="E295">
        <v>0</v>
      </c>
      <c r="H295">
        <v>0</v>
      </c>
      <c r="L295">
        <f t="shared" si="4"/>
        <v>0</v>
      </c>
    </row>
    <row r="296" spans="1:12" x14ac:dyDescent="0.25">
      <c r="A296">
        <v>3.5249999999999997E-2</v>
      </c>
      <c r="C296">
        <v>3.5300000000000002E-3</v>
      </c>
      <c r="E296">
        <v>0</v>
      </c>
      <c r="H296">
        <v>0</v>
      </c>
      <c r="L296">
        <f t="shared" si="4"/>
        <v>0</v>
      </c>
    </row>
    <row r="297" spans="1:12" x14ac:dyDescent="0.25">
      <c r="A297">
        <v>3.5249999999999997E-2</v>
      </c>
      <c r="C297">
        <v>3.5300000000000002E-3</v>
      </c>
      <c r="E297">
        <v>0</v>
      </c>
      <c r="H297">
        <v>0</v>
      </c>
      <c r="L297">
        <f t="shared" si="4"/>
        <v>0</v>
      </c>
    </row>
    <row r="298" spans="1:12" x14ac:dyDescent="0.25">
      <c r="A298">
        <v>3.5249999999999997E-2</v>
      </c>
      <c r="C298">
        <v>3.5300000000000002E-3</v>
      </c>
      <c r="E298">
        <v>0</v>
      </c>
      <c r="H298">
        <v>0</v>
      </c>
      <c r="L298">
        <f t="shared" si="4"/>
        <v>0</v>
      </c>
    </row>
    <row r="299" spans="1:12" x14ac:dyDescent="0.25">
      <c r="A299">
        <v>3.5249999999999997E-2</v>
      </c>
      <c r="C299">
        <v>3.5300000000000002E-3</v>
      </c>
      <c r="E299">
        <v>0</v>
      </c>
      <c r="H299">
        <v>0</v>
      </c>
      <c r="L299">
        <f t="shared" si="4"/>
        <v>0</v>
      </c>
    </row>
    <row r="300" spans="1:12" x14ac:dyDescent="0.25">
      <c r="A300">
        <v>3.5249999999999997E-2</v>
      </c>
      <c r="C300">
        <v>3.5300000000000002E-3</v>
      </c>
      <c r="E300">
        <v>0</v>
      </c>
      <c r="H300">
        <v>0</v>
      </c>
      <c r="L300">
        <f t="shared" si="4"/>
        <v>0</v>
      </c>
    </row>
    <row r="301" spans="1:12" x14ac:dyDescent="0.25">
      <c r="A301">
        <v>3.5249999999999997E-2</v>
      </c>
      <c r="C301">
        <v>3.5300000000000002E-3</v>
      </c>
      <c r="E301">
        <v>0</v>
      </c>
      <c r="H301">
        <v>0</v>
      </c>
      <c r="L301">
        <f t="shared" si="4"/>
        <v>0</v>
      </c>
    </row>
    <row r="302" spans="1:12" x14ac:dyDescent="0.25">
      <c r="A302">
        <v>3.5249999999999997E-2</v>
      </c>
      <c r="C302">
        <v>3.5300000000000002E-3</v>
      </c>
      <c r="E302">
        <v>0</v>
      </c>
      <c r="H302">
        <v>0</v>
      </c>
      <c r="L302">
        <f t="shared" si="4"/>
        <v>0</v>
      </c>
    </row>
    <row r="303" spans="1:12" x14ac:dyDescent="0.25">
      <c r="A303">
        <v>3.5249999999999997E-2</v>
      </c>
      <c r="C303">
        <v>3.5300000000000002E-3</v>
      </c>
      <c r="E303">
        <v>0</v>
      </c>
      <c r="H303">
        <v>0</v>
      </c>
      <c r="L303">
        <f t="shared" si="4"/>
        <v>0</v>
      </c>
    </row>
    <row r="304" spans="1:12" x14ac:dyDescent="0.25">
      <c r="A304">
        <v>3.5249999999999997E-2</v>
      </c>
      <c r="C304">
        <v>3.5300000000000002E-3</v>
      </c>
      <c r="E304">
        <v>0</v>
      </c>
      <c r="H304">
        <v>0</v>
      </c>
      <c r="L304">
        <f t="shared" si="4"/>
        <v>0</v>
      </c>
    </row>
    <row r="305" spans="1:12" x14ac:dyDescent="0.25">
      <c r="A305">
        <v>3.5249999999999997E-2</v>
      </c>
      <c r="C305">
        <v>3.5300000000000002E-3</v>
      </c>
      <c r="E305">
        <v>0</v>
      </c>
      <c r="H305">
        <v>0</v>
      </c>
      <c r="L305">
        <f t="shared" si="4"/>
        <v>0</v>
      </c>
    </row>
    <row r="306" spans="1:12" x14ac:dyDescent="0.25">
      <c r="A306">
        <v>3.526E-2</v>
      </c>
      <c r="C306">
        <v>3.5300000000000002E-3</v>
      </c>
      <c r="E306" s="5">
        <v>1.0796799999999999E-4</v>
      </c>
      <c r="H306">
        <v>1</v>
      </c>
      <c r="L306">
        <f t="shared" si="4"/>
        <v>1.0796804145972793E-5</v>
      </c>
    </row>
    <row r="307" spans="1:12" x14ac:dyDescent="0.25">
      <c r="A307">
        <v>3.526E-2</v>
      </c>
      <c r="C307">
        <v>3.5300000000000002E-3</v>
      </c>
      <c r="E307">
        <v>0</v>
      </c>
      <c r="H307">
        <v>0</v>
      </c>
      <c r="L307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D3" sqref="D3"/>
    </sheetView>
  </sheetViews>
  <sheetFormatPr defaultRowHeight="15" x14ac:dyDescent="0.25"/>
  <sheetData>
    <row r="1" spans="1:3" x14ac:dyDescent="0.25">
      <c r="A1">
        <v>110.93</v>
      </c>
      <c r="C1">
        <f>A1</f>
        <v>110.93</v>
      </c>
    </row>
    <row r="2" spans="1:3" x14ac:dyDescent="0.25">
      <c r="A2">
        <v>12.709199999999999</v>
      </c>
      <c r="C2">
        <f>A2+C1</f>
        <v>123.6392</v>
      </c>
    </row>
    <row r="3" spans="1:3" x14ac:dyDescent="0.25">
      <c r="A3">
        <v>255.934</v>
      </c>
      <c r="C3">
        <f>A3+C2</f>
        <v>379.57319999999999</v>
      </c>
    </row>
    <row r="4" spans="1:3" x14ac:dyDescent="0.25">
      <c r="A4">
        <v>228.85499999999999</v>
      </c>
      <c r="C4">
        <f t="shared" ref="C4:C67" si="0">A4+C3</f>
        <v>608.42819999999995</v>
      </c>
    </row>
    <row r="5" spans="1:3" x14ac:dyDescent="0.25">
      <c r="A5">
        <v>130.654</v>
      </c>
      <c r="C5">
        <f t="shared" si="0"/>
        <v>739.08219999999994</v>
      </c>
    </row>
    <row r="6" spans="1:3" x14ac:dyDescent="0.25">
      <c r="A6">
        <v>4.7106000000000003</v>
      </c>
      <c r="C6">
        <f t="shared" si="0"/>
        <v>743.79279999999994</v>
      </c>
    </row>
    <row r="7" spans="1:3" x14ac:dyDescent="0.25">
      <c r="A7">
        <v>132.886</v>
      </c>
      <c r="C7">
        <f t="shared" si="0"/>
        <v>876.67879999999991</v>
      </c>
    </row>
    <row r="8" spans="1:3" x14ac:dyDescent="0.25">
      <c r="A8">
        <v>108.77200000000001</v>
      </c>
      <c r="C8">
        <f t="shared" si="0"/>
        <v>985.45079999999996</v>
      </c>
    </row>
    <row r="9" spans="1:3" x14ac:dyDescent="0.25">
      <c r="A9">
        <v>358.14100000000002</v>
      </c>
      <c r="C9">
        <f t="shared" si="0"/>
        <v>1343.5917999999999</v>
      </c>
    </row>
    <row r="10" spans="1:3" x14ac:dyDescent="0.25">
      <c r="A10">
        <v>0.40632299999999999</v>
      </c>
      <c r="C10">
        <f t="shared" si="0"/>
        <v>1343.9981229999999</v>
      </c>
    </row>
    <row r="11" spans="1:3" x14ac:dyDescent="0.25">
      <c r="A11">
        <v>158.63800000000001</v>
      </c>
      <c r="C11">
        <f t="shared" si="0"/>
        <v>1502.6361229999998</v>
      </c>
    </row>
    <row r="12" spans="1:3" x14ac:dyDescent="0.25">
      <c r="A12">
        <v>187.387</v>
      </c>
      <c r="C12">
        <f t="shared" si="0"/>
        <v>1690.0231229999997</v>
      </c>
    </row>
    <row r="13" spans="1:3" x14ac:dyDescent="0.25">
      <c r="A13">
        <v>121.955</v>
      </c>
      <c r="C13">
        <f t="shared" si="0"/>
        <v>1811.9781229999996</v>
      </c>
    </row>
    <row r="14" spans="1:3" x14ac:dyDescent="0.25">
      <c r="A14">
        <v>288.11399999999998</v>
      </c>
      <c r="C14">
        <f t="shared" si="0"/>
        <v>2100.0921229999994</v>
      </c>
    </row>
    <row r="15" spans="1:3" x14ac:dyDescent="0.25">
      <c r="A15">
        <v>355.40899999999999</v>
      </c>
      <c r="C15">
        <f t="shared" si="0"/>
        <v>2455.5011229999996</v>
      </c>
    </row>
    <row r="16" spans="1:3" x14ac:dyDescent="0.25">
      <c r="A16">
        <v>14.116</v>
      </c>
      <c r="C16">
        <f t="shared" si="0"/>
        <v>2469.6171229999995</v>
      </c>
    </row>
    <row r="17" spans="1:3" x14ac:dyDescent="0.25">
      <c r="A17">
        <v>61.065399999999997</v>
      </c>
      <c r="C17">
        <f t="shared" si="0"/>
        <v>2530.6825229999995</v>
      </c>
    </row>
    <row r="18" spans="1:3" x14ac:dyDescent="0.25">
      <c r="A18">
        <v>19.839300000000001</v>
      </c>
      <c r="C18">
        <f t="shared" si="0"/>
        <v>2550.5218229999996</v>
      </c>
    </row>
    <row r="19" spans="1:3" x14ac:dyDescent="0.25">
      <c r="A19">
        <v>82.269099999999995</v>
      </c>
      <c r="C19">
        <f t="shared" si="0"/>
        <v>2632.7909229999996</v>
      </c>
    </row>
    <row r="20" spans="1:3" x14ac:dyDescent="0.25">
      <c r="A20">
        <v>35.428400000000003</v>
      </c>
      <c r="C20">
        <f t="shared" si="0"/>
        <v>2668.2193229999993</v>
      </c>
    </row>
    <row r="21" spans="1:3" x14ac:dyDescent="0.25">
      <c r="A21">
        <v>24.979099999999999</v>
      </c>
      <c r="C21">
        <f t="shared" si="0"/>
        <v>2693.1984229999994</v>
      </c>
    </row>
    <row r="22" spans="1:3" x14ac:dyDescent="0.25">
      <c r="A22">
        <v>375.54</v>
      </c>
      <c r="C22">
        <f t="shared" si="0"/>
        <v>3068.7384229999993</v>
      </c>
    </row>
    <row r="23" spans="1:3" x14ac:dyDescent="0.25">
      <c r="A23">
        <v>287.42500000000001</v>
      </c>
      <c r="C23">
        <f t="shared" si="0"/>
        <v>3356.1634229999995</v>
      </c>
    </row>
    <row r="24" spans="1:3" x14ac:dyDescent="0.25">
      <c r="A24">
        <v>41.664999999999999</v>
      </c>
      <c r="C24">
        <f t="shared" si="0"/>
        <v>3397.8284229999995</v>
      </c>
    </row>
    <row r="25" spans="1:3" x14ac:dyDescent="0.25">
      <c r="A25">
        <v>809.17899999999997</v>
      </c>
      <c r="C25">
        <f t="shared" si="0"/>
        <v>4207.0074229999991</v>
      </c>
    </row>
    <row r="26" spans="1:3" x14ac:dyDescent="0.25">
      <c r="A26">
        <v>69.838399999999993</v>
      </c>
      <c r="C26">
        <f t="shared" si="0"/>
        <v>4276.8458229999987</v>
      </c>
    </row>
    <row r="27" spans="1:3" x14ac:dyDescent="0.25">
      <c r="A27">
        <v>0.96521500000000005</v>
      </c>
      <c r="C27">
        <f t="shared" si="0"/>
        <v>4277.8110379999989</v>
      </c>
    </row>
    <row r="28" spans="1:3" x14ac:dyDescent="0.25">
      <c r="A28">
        <v>44.573599999999999</v>
      </c>
      <c r="C28">
        <f t="shared" si="0"/>
        <v>4322.3846379999986</v>
      </c>
    </row>
    <row r="29" spans="1:3" x14ac:dyDescent="0.25">
      <c r="A29">
        <v>129.11099999999999</v>
      </c>
      <c r="C29">
        <f t="shared" si="0"/>
        <v>4451.4956379999985</v>
      </c>
    </row>
    <row r="30" spans="1:3" x14ac:dyDescent="0.25">
      <c r="A30">
        <v>157.98099999999999</v>
      </c>
      <c r="C30">
        <f t="shared" si="0"/>
        <v>4609.4766379999983</v>
      </c>
    </row>
    <row r="31" spans="1:3" x14ac:dyDescent="0.25">
      <c r="A31">
        <v>118.001</v>
      </c>
      <c r="C31">
        <f t="shared" si="0"/>
        <v>4727.4776379999985</v>
      </c>
    </row>
    <row r="32" spans="1:3" x14ac:dyDescent="0.25">
      <c r="A32">
        <v>644.51300000000003</v>
      </c>
      <c r="C32">
        <f t="shared" si="0"/>
        <v>5371.9906379999984</v>
      </c>
    </row>
    <row r="33" spans="1:3" x14ac:dyDescent="0.25">
      <c r="A33">
        <v>19.638500000000001</v>
      </c>
      <c r="C33">
        <f t="shared" si="0"/>
        <v>5391.6291379999984</v>
      </c>
    </row>
    <row r="34" spans="1:3" x14ac:dyDescent="0.25">
      <c r="A34">
        <v>288.06099999999998</v>
      </c>
      <c r="C34">
        <f t="shared" si="0"/>
        <v>5679.6901379999981</v>
      </c>
    </row>
    <row r="35" spans="1:3" x14ac:dyDescent="0.25">
      <c r="A35">
        <v>18.203199999999999</v>
      </c>
      <c r="C35">
        <f t="shared" si="0"/>
        <v>5697.893337999998</v>
      </c>
    </row>
    <row r="36" spans="1:3" x14ac:dyDescent="0.25">
      <c r="A36">
        <v>69.255700000000004</v>
      </c>
      <c r="C36">
        <f t="shared" si="0"/>
        <v>5767.1490379999977</v>
      </c>
    </row>
    <row r="37" spans="1:3" x14ac:dyDescent="0.25">
      <c r="A37">
        <v>279.65100000000001</v>
      </c>
      <c r="C37">
        <f t="shared" si="0"/>
        <v>6046.8000379999976</v>
      </c>
    </row>
    <row r="38" spans="1:3" x14ac:dyDescent="0.25">
      <c r="A38">
        <v>175.62799999999999</v>
      </c>
      <c r="C38">
        <f t="shared" si="0"/>
        <v>6222.4280379999973</v>
      </c>
    </row>
    <row r="39" spans="1:3" x14ac:dyDescent="0.25">
      <c r="A39">
        <v>70.885099999999994</v>
      </c>
      <c r="C39">
        <f t="shared" si="0"/>
        <v>6293.3131379999977</v>
      </c>
    </row>
    <row r="40" spans="1:3" x14ac:dyDescent="0.25">
      <c r="A40">
        <v>83.501099999999994</v>
      </c>
      <c r="C40">
        <f t="shared" si="0"/>
        <v>6376.8142379999981</v>
      </c>
    </row>
    <row r="41" spans="1:3" x14ac:dyDescent="0.25">
      <c r="A41">
        <v>263.41399999999999</v>
      </c>
      <c r="C41">
        <f t="shared" si="0"/>
        <v>6640.2282379999979</v>
      </c>
    </row>
    <row r="42" spans="1:3" x14ac:dyDescent="0.25">
      <c r="A42">
        <v>510.61500000000001</v>
      </c>
      <c r="C42">
        <f t="shared" si="0"/>
        <v>7150.8432379999977</v>
      </c>
    </row>
    <row r="43" spans="1:3" x14ac:dyDescent="0.25">
      <c r="A43">
        <v>17.648499999999999</v>
      </c>
      <c r="C43">
        <f t="shared" si="0"/>
        <v>7168.4917379999979</v>
      </c>
    </row>
    <row r="44" spans="1:3" x14ac:dyDescent="0.25">
      <c r="A44">
        <v>29.078800000000001</v>
      </c>
      <c r="C44">
        <f t="shared" si="0"/>
        <v>7197.5705379999981</v>
      </c>
    </row>
    <row r="45" spans="1:3" x14ac:dyDescent="0.25">
      <c r="A45">
        <v>40.3123</v>
      </c>
      <c r="C45">
        <f t="shared" si="0"/>
        <v>7237.8828379999977</v>
      </c>
    </row>
    <row r="46" spans="1:3" x14ac:dyDescent="0.25">
      <c r="A46">
        <v>36.085799999999999</v>
      </c>
      <c r="C46">
        <f t="shared" si="0"/>
        <v>7273.9686379999976</v>
      </c>
    </row>
    <row r="47" spans="1:3" x14ac:dyDescent="0.25">
      <c r="A47">
        <v>24.164100000000001</v>
      </c>
      <c r="C47">
        <f t="shared" si="0"/>
        <v>7298.1327379999975</v>
      </c>
    </row>
    <row r="48" spans="1:3" x14ac:dyDescent="0.25">
      <c r="A48">
        <v>262.86399999999998</v>
      </c>
      <c r="C48">
        <f t="shared" si="0"/>
        <v>7560.9967379999971</v>
      </c>
    </row>
    <row r="49" spans="1:3" x14ac:dyDescent="0.25">
      <c r="A49">
        <v>316.35700000000003</v>
      </c>
      <c r="C49">
        <f t="shared" si="0"/>
        <v>7877.3537379999971</v>
      </c>
    </row>
    <row r="50" spans="1:3" x14ac:dyDescent="0.25">
      <c r="A50">
        <v>165.94900000000001</v>
      </c>
      <c r="C50">
        <f t="shared" si="0"/>
        <v>8043.3027379999967</v>
      </c>
    </row>
    <row r="51" spans="1:3" x14ac:dyDescent="0.25">
      <c r="A51">
        <v>281.10199999999998</v>
      </c>
      <c r="C51">
        <f t="shared" si="0"/>
        <v>8324.4047379999975</v>
      </c>
    </row>
    <row r="52" spans="1:3" x14ac:dyDescent="0.25">
      <c r="A52">
        <v>91.901600000000002</v>
      </c>
      <c r="C52">
        <f t="shared" si="0"/>
        <v>8416.3063379999967</v>
      </c>
    </row>
    <row r="53" spans="1:3" x14ac:dyDescent="0.25">
      <c r="A53">
        <v>150.83799999999999</v>
      </c>
      <c r="C53">
        <f t="shared" si="0"/>
        <v>8567.1443379999964</v>
      </c>
    </row>
    <row r="54" spans="1:3" x14ac:dyDescent="0.25">
      <c r="A54">
        <v>118.523</v>
      </c>
      <c r="C54">
        <f t="shared" si="0"/>
        <v>8685.6673379999957</v>
      </c>
    </row>
    <row r="55" spans="1:3" x14ac:dyDescent="0.25">
      <c r="A55">
        <v>130.72800000000001</v>
      </c>
      <c r="C55">
        <f t="shared" si="0"/>
        <v>8816.3953379999948</v>
      </c>
    </row>
    <row r="56" spans="1:3" x14ac:dyDescent="0.25">
      <c r="A56">
        <v>50.863300000000002</v>
      </c>
      <c r="C56">
        <f t="shared" si="0"/>
        <v>8867.2586379999957</v>
      </c>
    </row>
    <row r="57" spans="1:3" x14ac:dyDescent="0.25">
      <c r="A57">
        <v>65.997600000000006</v>
      </c>
      <c r="C57">
        <f t="shared" si="0"/>
        <v>8933.2562379999963</v>
      </c>
    </row>
    <row r="58" spans="1:3" x14ac:dyDescent="0.25">
      <c r="A58">
        <v>549.21400000000006</v>
      </c>
      <c r="C58">
        <f t="shared" si="0"/>
        <v>9482.4702379999962</v>
      </c>
    </row>
    <row r="59" spans="1:3" x14ac:dyDescent="0.25">
      <c r="A59">
        <v>12.3451</v>
      </c>
      <c r="C59">
        <f t="shared" si="0"/>
        <v>9494.8153379999967</v>
      </c>
    </row>
    <row r="60" spans="1:3" x14ac:dyDescent="0.25">
      <c r="A60">
        <v>276.73599999999999</v>
      </c>
      <c r="C60">
        <f t="shared" si="0"/>
        <v>9771.5513379999975</v>
      </c>
    </row>
    <row r="61" spans="1:3" x14ac:dyDescent="0.25">
      <c r="A61">
        <v>265.05599999999998</v>
      </c>
      <c r="C61">
        <f t="shared" si="0"/>
        <v>10036.607337999998</v>
      </c>
    </row>
    <row r="62" spans="1:3" x14ac:dyDescent="0.25">
      <c r="A62">
        <v>586.45799999999997</v>
      </c>
      <c r="C62">
        <f t="shared" si="0"/>
        <v>10623.065337999999</v>
      </c>
    </row>
    <row r="63" spans="1:3" x14ac:dyDescent="0.25">
      <c r="A63">
        <v>17.390799999999999</v>
      </c>
      <c r="C63">
        <f t="shared" si="0"/>
        <v>10640.456137999998</v>
      </c>
    </row>
    <row r="64" spans="1:3" x14ac:dyDescent="0.25">
      <c r="A64">
        <v>160.23699999999999</v>
      </c>
      <c r="C64">
        <f t="shared" si="0"/>
        <v>10800.693137999997</v>
      </c>
    </row>
    <row r="65" spans="1:3" x14ac:dyDescent="0.25">
      <c r="A65">
        <v>340.83100000000002</v>
      </c>
      <c r="C65">
        <f t="shared" si="0"/>
        <v>11141.524137999997</v>
      </c>
    </row>
    <row r="66" spans="1:3" x14ac:dyDescent="0.25">
      <c r="A66">
        <v>308.01799999999997</v>
      </c>
      <c r="C66">
        <f t="shared" si="0"/>
        <v>11449.542137999997</v>
      </c>
    </row>
    <row r="67" spans="1:3" x14ac:dyDescent="0.25">
      <c r="A67">
        <v>80.6798</v>
      </c>
      <c r="C67">
        <f t="shared" si="0"/>
        <v>11530.221937999997</v>
      </c>
    </row>
    <row r="68" spans="1:3" x14ac:dyDescent="0.25">
      <c r="A68">
        <v>31.773700000000002</v>
      </c>
      <c r="C68">
        <f t="shared" ref="C68:C131" si="1">A68+C67</f>
        <v>11561.995637999997</v>
      </c>
    </row>
    <row r="69" spans="1:3" x14ac:dyDescent="0.25">
      <c r="A69">
        <v>12.8454</v>
      </c>
      <c r="C69">
        <f t="shared" si="1"/>
        <v>11574.841037999997</v>
      </c>
    </row>
    <row r="70" spans="1:3" x14ac:dyDescent="0.25">
      <c r="A70">
        <v>45.072600000000001</v>
      </c>
      <c r="C70">
        <f t="shared" si="1"/>
        <v>11619.913637999996</v>
      </c>
    </row>
    <row r="71" spans="1:3" x14ac:dyDescent="0.25">
      <c r="A71">
        <v>24.541399999999999</v>
      </c>
      <c r="C71">
        <f t="shared" si="1"/>
        <v>11644.455037999996</v>
      </c>
    </row>
    <row r="72" spans="1:3" x14ac:dyDescent="0.25">
      <c r="A72">
        <v>0.33698800000000001</v>
      </c>
      <c r="C72">
        <f t="shared" si="1"/>
        <v>11644.792025999996</v>
      </c>
    </row>
    <row r="73" spans="1:3" x14ac:dyDescent="0.25">
      <c r="A73">
        <v>416.84800000000001</v>
      </c>
      <c r="C73">
        <f t="shared" si="1"/>
        <v>12061.640025999995</v>
      </c>
    </row>
    <row r="74" spans="1:3" x14ac:dyDescent="0.25">
      <c r="A74">
        <v>22.702500000000001</v>
      </c>
      <c r="C74">
        <f t="shared" si="1"/>
        <v>12084.342525999995</v>
      </c>
    </row>
    <row r="75" spans="1:3" x14ac:dyDescent="0.25">
      <c r="A75">
        <v>165.273</v>
      </c>
      <c r="C75">
        <f t="shared" si="1"/>
        <v>12249.615525999994</v>
      </c>
    </row>
    <row r="76" spans="1:3" x14ac:dyDescent="0.25">
      <c r="A76">
        <v>86.571299999999994</v>
      </c>
      <c r="C76">
        <f t="shared" si="1"/>
        <v>12336.186825999994</v>
      </c>
    </row>
    <row r="77" spans="1:3" x14ac:dyDescent="0.25">
      <c r="A77">
        <v>1.8573</v>
      </c>
      <c r="C77">
        <f t="shared" si="1"/>
        <v>12338.044125999993</v>
      </c>
    </row>
    <row r="78" spans="1:3" x14ac:dyDescent="0.25">
      <c r="A78">
        <v>5.01274</v>
      </c>
      <c r="C78">
        <f t="shared" si="1"/>
        <v>12343.056865999994</v>
      </c>
    </row>
    <row r="79" spans="1:3" x14ac:dyDescent="0.25">
      <c r="A79">
        <v>267.37599999999998</v>
      </c>
      <c r="C79">
        <f t="shared" si="1"/>
        <v>12610.432865999994</v>
      </c>
    </row>
    <row r="80" spans="1:3" x14ac:dyDescent="0.25">
      <c r="A80">
        <v>270.92899999999997</v>
      </c>
      <c r="C80">
        <f t="shared" si="1"/>
        <v>12881.361865999994</v>
      </c>
    </row>
    <row r="81" spans="1:3" x14ac:dyDescent="0.25">
      <c r="A81">
        <v>411.642</v>
      </c>
      <c r="C81">
        <f t="shared" si="1"/>
        <v>13293.003865999994</v>
      </c>
    </row>
    <row r="82" spans="1:3" x14ac:dyDescent="0.25">
      <c r="A82">
        <v>33.230699999999999</v>
      </c>
      <c r="C82">
        <f t="shared" si="1"/>
        <v>13326.234565999994</v>
      </c>
    </row>
    <row r="83" spans="1:3" x14ac:dyDescent="0.25">
      <c r="A83">
        <v>31.5199</v>
      </c>
      <c r="C83">
        <f t="shared" si="1"/>
        <v>13357.754465999993</v>
      </c>
    </row>
    <row r="84" spans="1:3" x14ac:dyDescent="0.25">
      <c r="A84">
        <v>148.00299999999999</v>
      </c>
      <c r="C84">
        <f t="shared" si="1"/>
        <v>13505.757465999994</v>
      </c>
    </row>
    <row r="85" spans="1:3" x14ac:dyDescent="0.25">
      <c r="A85">
        <v>69.374600000000001</v>
      </c>
      <c r="C85">
        <f t="shared" si="1"/>
        <v>13575.132065999993</v>
      </c>
    </row>
    <row r="86" spans="1:3" x14ac:dyDescent="0.25">
      <c r="A86">
        <v>415.61900000000003</v>
      </c>
      <c r="C86">
        <f t="shared" si="1"/>
        <v>13990.751065999993</v>
      </c>
    </row>
    <row r="87" spans="1:3" x14ac:dyDescent="0.25">
      <c r="A87">
        <v>126.313</v>
      </c>
      <c r="C87">
        <f t="shared" si="1"/>
        <v>14117.064065999994</v>
      </c>
    </row>
    <row r="88" spans="1:3" x14ac:dyDescent="0.25">
      <c r="A88">
        <v>277.63400000000001</v>
      </c>
      <c r="C88">
        <f t="shared" si="1"/>
        <v>14394.698065999994</v>
      </c>
    </row>
    <row r="89" spans="1:3" x14ac:dyDescent="0.25">
      <c r="A89">
        <v>17.787199999999999</v>
      </c>
      <c r="C89">
        <f t="shared" si="1"/>
        <v>14412.485265999994</v>
      </c>
    </row>
    <row r="90" spans="1:3" x14ac:dyDescent="0.25">
      <c r="A90">
        <v>307.32100000000003</v>
      </c>
      <c r="C90">
        <f t="shared" si="1"/>
        <v>14719.806265999994</v>
      </c>
    </row>
    <row r="91" spans="1:3" x14ac:dyDescent="0.25">
      <c r="A91">
        <v>97.429400000000001</v>
      </c>
      <c r="C91">
        <f t="shared" si="1"/>
        <v>14817.235665999995</v>
      </c>
    </row>
    <row r="92" spans="1:3" x14ac:dyDescent="0.25">
      <c r="A92">
        <v>6.7992699999999999</v>
      </c>
      <c r="C92">
        <f t="shared" si="1"/>
        <v>14824.034935999995</v>
      </c>
    </row>
    <row r="93" spans="1:3" x14ac:dyDescent="0.25">
      <c r="A93">
        <v>323.15899999999999</v>
      </c>
      <c r="C93">
        <f t="shared" si="1"/>
        <v>15147.193935999994</v>
      </c>
    </row>
    <row r="94" spans="1:3" x14ac:dyDescent="0.25">
      <c r="A94">
        <v>122.256</v>
      </c>
      <c r="C94">
        <f t="shared" si="1"/>
        <v>15269.449935999994</v>
      </c>
    </row>
    <row r="95" spans="1:3" x14ac:dyDescent="0.25">
      <c r="A95">
        <v>648.20000000000005</v>
      </c>
      <c r="C95">
        <f t="shared" si="1"/>
        <v>15917.649935999994</v>
      </c>
    </row>
    <row r="96" spans="1:3" x14ac:dyDescent="0.25">
      <c r="A96">
        <v>8.8862799999999993</v>
      </c>
      <c r="C96">
        <f t="shared" si="1"/>
        <v>15926.536215999995</v>
      </c>
    </row>
    <row r="97" spans="1:3" x14ac:dyDescent="0.25">
      <c r="A97">
        <v>35.922400000000003</v>
      </c>
      <c r="C97">
        <f t="shared" si="1"/>
        <v>15962.458615999994</v>
      </c>
    </row>
    <row r="98" spans="1:3" x14ac:dyDescent="0.25">
      <c r="A98">
        <v>92.010800000000003</v>
      </c>
      <c r="C98">
        <f t="shared" si="1"/>
        <v>16054.469415999994</v>
      </c>
    </row>
    <row r="99" spans="1:3" x14ac:dyDescent="0.25">
      <c r="A99">
        <v>37.442599999999999</v>
      </c>
      <c r="C99">
        <f t="shared" si="1"/>
        <v>16091.912015999995</v>
      </c>
    </row>
    <row r="100" spans="1:3" x14ac:dyDescent="0.25">
      <c r="A100">
        <v>402.637</v>
      </c>
      <c r="C100">
        <f t="shared" si="1"/>
        <v>16494.549015999994</v>
      </c>
    </row>
    <row r="101" spans="1:3" x14ac:dyDescent="0.25">
      <c r="A101">
        <v>74.5899</v>
      </c>
      <c r="C101">
        <f t="shared" si="1"/>
        <v>16569.138915999993</v>
      </c>
    </row>
    <row r="102" spans="1:3" x14ac:dyDescent="0.25">
      <c r="A102">
        <v>145.69300000000001</v>
      </c>
      <c r="C102">
        <f t="shared" si="1"/>
        <v>16714.831915999992</v>
      </c>
    </row>
    <row r="103" spans="1:3" x14ac:dyDescent="0.25">
      <c r="A103">
        <v>134.673</v>
      </c>
      <c r="C103">
        <f t="shared" si="1"/>
        <v>16849.504915999991</v>
      </c>
    </row>
    <row r="104" spans="1:3" x14ac:dyDescent="0.25">
      <c r="A104">
        <v>91.654200000000003</v>
      </c>
      <c r="C104">
        <f t="shared" si="1"/>
        <v>16941.159115999992</v>
      </c>
    </row>
    <row r="105" spans="1:3" x14ac:dyDescent="0.25">
      <c r="A105">
        <v>22.107900000000001</v>
      </c>
      <c r="C105">
        <f t="shared" si="1"/>
        <v>16963.267015999991</v>
      </c>
    </row>
    <row r="106" spans="1:3" x14ac:dyDescent="0.25">
      <c r="A106">
        <v>0.15785399999999999</v>
      </c>
      <c r="C106">
        <f t="shared" si="1"/>
        <v>16963.424869999992</v>
      </c>
    </row>
    <row r="107" spans="1:3" x14ac:dyDescent="0.25">
      <c r="A107">
        <v>62.643599999999999</v>
      </c>
      <c r="C107">
        <f t="shared" si="1"/>
        <v>17026.068469999991</v>
      </c>
    </row>
    <row r="108" spans="1:3" x14ac:dyDescent="0.25">
      <c r="A108">
        <v>14.5619</v>
      </c>
      <c r="C108">
        <f t="shared" si="1"/>
        <v>17040.630369999992</v>
      </c>
    </row>
    <row r="109" spans="1:3" x14ac:dyDescent="0.25">
      <c r="A109">
        <v>452.48899999999998</v>
      </c>
      <c r="C109">
        <f t="shared" si="1"/>
        <v>17493.119369999993</v>
      </c>
    </row>
    <row r="110" spans="1:3" x14ac:dyDescent="0.25">
      <c r="A110">
        <v>178.01300000000001</v>
      </c>
      <c r="C110">
        <f t="shared" si="1"/>
        <v>17671.132369999992</v>
      </c>
    </row>
    <row r="111" spans="1:3" x14ac:dyDescent="0.25">
      <c r="A111">
        <v>66.478800000000007</v>
      </c>
      <c r="C111">
        <f t="shared" si="1"/>
        <v>17737.611169999993</v>
      </c>
    </row>
    <row r="112" spans="1:3" x14ac:dyDescent="0.25">
      <c r="A112">
        <v>41.831800000000001</v>
      </c>
      <c r="C112">
        <f t="shared" si="1"/>
        <v>17779.442969999993</v>
      </c>
    </row>
    <row r="113" spans="1:3" x14ac:dyDescent="0.25">
      <c r="A113">
        <v>49.0154</v>
      </c>
      <c r="C113">
        <f t="shared" si="1"/>
        <v>17828.458369999993</v>
      </c>
    </row>
    <row r="114" spans="1:3" x14ac:dyDescent="0.25">
      <c r="A114">
        <v>173.721</v>
      </c>
      <c r="C114">
        <f t="shared" si="1"/>
        <v>18002.179369999994</v>
      </c>
    </row>
    <row r="115" spans="1:3" x14ac:dyDescent="0.25">
      <c r="A115">
        <v>24.752300000000002</v>
      </c>
      <c r="C115">
        <f t="shared" si="1"/>
        <v>18026.931669999994</v>
      </c>
    </row>
    <row r="116" spans="1:3" x14ac:dyDescent="0.25">
      <c r="A116">
        <v>87.883799999999994</v>
      </c>
      <c r="C116">
        <f t="shared" si="1"/>
        <v>18114.815469999994</v>
      </c>
    </row>
    <row r="117" spans="1:3" x14ac:dyDescent="0.25">
      <c r="A117">
        <v>32.999099999999999</v>
      </c>
      <c r="C117">
        <f t="shared" si="1"/>
        <v>18147.814569999995</v>
      </c>
    </row>
    <row r="118" spans="1:3" x14ac:dyDescent="0.25">
      <c r="A118">
        <v>57.912700000000001</v>
      </c>
      <c r="C118">
        <f t="shared" si="1"/>
        <v>18205.727269999996</v>
      </c>
    </row>
    <row r="119" spans="1:3" x14ac:dyDescent="0.25">
      <c r="A119">
        <v>450.84100000000001</v>
      </c>
      <c r="C119">
        <f t="shared" si="1"/>
        <v>18656.568269999996</v>
      </c>
    </row>
    <row r="120" spans="1:3" x14ac:dyDescent="0.25">
      <c r="A120">
        <v>21.505099999999999</v>
      </c>
      <c r="C120">
        <f t="shared" si="1"/>
        <v>18678.073369999995</v>
      </c>
    </row>
    <row r="121" spans="1:3" x14ac:dyDescent="0.25">
      <c r="A121">
        <v>42.302300000000002</v>
      </c>
      <c r="C121">
        <f t="shared" si="1"/>
        <v>18720.375669999994</v>
      </c>
    </row>
    <row r="122" spans="1:3" x14ac:dyDescent="0.25">
      <c r="A122">
        <v>356.78100000000001</v>
      </c>
      <c r="C122">
        <f t="shared" si="1"/>
        <v>19077.156669999993</v>
      </c>
    </row>
    <row r="123" spans="1:3" x14ac:dyDescent="0.25">
      <c r="A123">
        <v>10.6608</v>
      </c>
      <c r="C123">
        <f t="shared" si="1"/>
        <v>19087.817469999995</v>
      </c>
    </row>
    <row r="124" spans="1:3" x14ac:dyDescent="0.25">
      <c r="A124">
        <v>152.398</v>
      </c>
      <c r="C124">
        <f t="shared" si="1"/>
        <v>19240.215469999996</v>
      </c>
    </row>
    <row r="125" spans="1:3" x14ac:dyDescent="0.25">
      <c r="A125">
        <v>72.956299999999999</v>
      </c>
      <c r="C125">
        <f t="shared" si="1"/>
        <v>19313.171769999997</v>
      </c>
    </row>
    <row r="126" spans="1:3" x14ac:dyDescent="0.25">
      <c r="A126">
        <v>467.14299999999997</v>
      </c>
      <c r="C126">
        <f t="shared" si="1"/>
        <v>19780.314769999997</v>
      </c>
    </row>
    <row r="127" spans="1:3" x14ac:dyDescent="0.25">
      <c r="A127">
        <v>67.193899999999999</v>
      </c>
      <c r="C127">
        <f t="shared" si="1"/>
        <v>19847.508669999996</v>
      </c>
    </row>
    <row r="128" spans="1:3" x14ac:dyDescent="0.25">
      <c r="A128">
        <v>85.519000000000005</v>
      </c>
      <c r="C128">
        <f t="shared" si="1"/>
        <v>19933.027669999996</v>
      </c>
    </row>
    <row r="129" spans="1:3" x14ac:dyDescent="0.25">
      <c r="A129">
        <v>114.292</v>
      </c>
      <c r="C129">
        <f t="shared" si="1"/>
        <v>20047.319669999997</v>
      </c>
    </row>
    <row r="130" spans="1:3" x14ac:dyDescent="0.25">
      <c r="A130">
        <v>174.69900000000001</v>
      </c>
      <c r="C130">
        <f t="shared" si="1"/>
        <v>20222.018669999998</v>
      </c>
    </row>
    <row r="131" spans="1:3" x14ac:dyDescent="0.25">
      <c r="A131">
        <v>70.052599999999998</v>
      </c>
      <c r="C131">
        <f t="shared" si="1"/>
        <v>20292.071269999997</v>
      </c>
    </row>
    <row r="132" spans="1:3" x14ac:dyDescent="0.25">
      <c r="A132">
        <v>10.0154</v>
      </c>
      <c r="C132">
        <f t="shared" ref="C132:C195" si="2">A132+C131</f>
        <v>20302.086669999997</v>
      </c>
    </row>
    <row r="133" spans="1:3" x14ac:dyDescent="0.25">
      <c r="A133">
        <v>98.458399999999997</v>
      </c>
      <c r="C133">
        <f t="shared" si="2"/>
        <v>20400.545069999996</v>
      </c>
    </row>
    <row r="134" spans="1:3" x14ac:dyDescent="0.25">
      <c r="A134">
        <v>126.541</v>
      </c>
      <c r="C134">
        <f t="shared" si="2"/>
        <v>20527.086069999998</v>
      </c>
    </row>
    <row r="135" spans="1:3" x14ac:dyDescent="0.25">
      <c r="A135">
        <v>44.4985</v>
      </c>
      <c r="C135">
        <f t="shared" si="2"/>
        <v>20571.584569999999</v>
      </c>
    </row>
    <row r="136" spans="1:3" x14ac:dyDescent="0.25">
      <c r="A136">
        <v>232.5</v>
      </c>
      <c r="C136">
        <f t="shared" si="2"/>
        <v>20804.084569999999</v>
      </c>
    </row>
    <row r="137" spans="1:3" x14ac:dyDescent="0.25">
      <c r="A137">
        <v>57.424500000000002</v>
      </c>
      <c r="C137">
        <f t="shared" si="2"/>
        <v>20861.50907</v>
      </c>
    </row>
    <row r="138" spans="1:3" x14ac:dyDescent="0.25">
      <c r="A138">
        <v>107.169</v>
      </c>
      <c r="C138">
        <f t="shared" si="2"/>
        <v>20968.678070000002</v>
      </c>
    </row>
    <row r="139" spans="1:3" x14ac:dyDescent="0.25">
      <c r="A139">
        <v>10.265499999999999</v>
      </c>
      <c r="C139">
        <f t="shared" si="2"/>
        <v>20978.943570000003</v>
      </c>
    </row>
    <row r="140" spans="1:3" x14ac:dyDescent="0.25">
      <c r="A140">
        <v>28.579499999999999</v>
      </c>
      <c r="C140">
        <f t="shared" si="2"/>
        <v>21007.523070000003</v>
      </c>
    </row>
    <row r="141" spans="1:3" x14ac:dyDescent="0.25">
      <c r="A141">
        <v>196.685</v>
      </c>
      <c r="C141">
        <f t="shared" si="2"/>
        <v>21204.208070000004</v>
      </c>
    </row>
    <row r="142" spans="1:3" x14ac:dyDescent="0.25">
      <c r="A142">
        <v>314.37799999999999</v>
      </c>
      <c r="C142">
        <f t="shared" si="2"/>
        <v>21518.586070000005</v>
      </c>
    </row>
    <row r="143" spans="1:3" x14ac:dyDescent="0.25">
      <c r="A143">
        <v>36.233400000000003</v>
      </c>
      <c r="C143">
        <f t="shared" si="2"/>
        <v>21554.819470000006</v>
      </c>
    </row>
    <row r="144" spans="1:3" x14ac:dyDescent="0.25">
      <c r="A144">
        <v>210.01499999999999</v>
      </c>
      <c r="C144">
        <f t="shared" si="2"/>
        <v>21764.834470000005</v>
      </c>
    </row>
    <row r="145" spans="1:3" x14ac:dyDescent="0.25">
      <c r="A145">
        <v>53.56</v>
      </c>
      <c r="C145">
        <f t="shared" si="2"/>
        <v>21818.394470000007</v>
      </c>
    </row>
    <row r="146" spans="1:3" x14ac:dyDescent="0.25">
      <c r="A146">
        <v>37.445099999999996</v>
      </c>
      <c r="C146">
        <f t="shared" si="2"/>
        <v>21855.839570000007</v>
      </c>
    </row>
    <row r="147" spans="1:3" x14ac:dyDescent="0.25">
      <c r="A147">
        <v>191.87299999999999</v>
      </c>
      <c r="C147">
        <f t="shared" si="2"/>
        <v>22047.712570000007</v>
      </c>
    </row>
    <row r="148" spans="1:3" x14ac:dyDescent="0.25">
      <c r="A148">
        <v>18.523800000000001</v>
      </c>
      <c r="C148">
        <f t="shared" si="2"/>
        <v>22066.236370000006</v>
      </c>
    </row>
    <row r="149" spans="1:3" x14ac:dyDescent="0.25">
      <c r="A149">
        <v>137.97200000000001</v>
      </c>
      <c r="C149">
        <f t="shared" si="2"/>
        <v>22204.208370000008</v>
      </c>
    </row>
    <row r="150" spans="1:3" x14ac:dyDescent="0.25">
      <c r="A150">
        <v>529.65</v>
      </c>
      <c r="C150">
        <f t="shared" si="2"/>
        <v>22733.858370000009</v>
      </c>
    </row>
    <row r="151" spans="1:3" x14ac:dyDescent="0.25">
      <c r="A151">
        <v>66.042500000000004</v>
      </c>
      <c r="C151">
        <f t="shared" si="2"/>
        <v>22799.900870000009</v>
      </c>
    </row>
    <row r="152" spans="1:3" x14ac:dyDescent="0.25">
      <c r="A152">
        <v>255.56100000000001</v>
      </c>
      <c r="C152">
        <f t="shared" si="2"/>
        <v>23055.46187000001</v>
      </c>
    </row>
    <row r="153" spans="1:3" x14ac:dyDescent="0.25">
      <c r="A153">
        <v>29.4876</v>
      </c>
      <c r="C153">
        <f t="shared" si="2"/>
        <v>23084.94947000001</v>
      </c>
    </row>
    <row r="154" spans="1:3" x14ac:dyDescent="0.25">
      <c r="A154">
        <v>293.13099999999997</v>
      </c>
      <c r="C154">
        <f t="shared" si="2"/>
        <v>23378.080470000012</v>
      </c>
    </row>
    <row r="155" spans="1:3" x14ac:dyDescent="0.25">
      <c r="A155">
        <v>7.5786499999999997</v>
      </c>
      <c r="C155">
        <f t="shared" si="2"/>
        <v>23385.659120000011</v>
      </c>
    </row>
    <row r="156" spans="1:3" x14ac:dyDescent="0.25">
      <c r="A156">
        <v>270.947</v>
      </c>
      <c r="C156">
        <f t="shared" si="2"/>
        <v>23656.606120000011</v>
      </c>
    </row>
    <row r="157" spans="1:3" x14ac:dyDescent="0.25">
      <c r="A157">
        <v>200.54900000000001</v>
      </c>
      <c r="C157">
        <f t="shared" si="2"/>
        <v>23857.15512000001</v>
      </c>
    </row>
    <row r="158" spans="1:3" x14ac:dyDescent="0.25">
      <c r="A158">
        <v>287.964</v>
      </c>
      <c r="C158">
        <f t="shared" si="2"/>
        <v>24145.11912000001</v>
      </c>
    </row>
    <row r="159" spans="1:3" x14ac:dyDescent="0.25">
      <c r="A159">
        <v>188.876</v>
      </c>
      <c r="C159">
        <f t="shared" si="2"/>
        <v>24333.995120000011</v>
      </c>
    </row>
    <row r="160" spans="1:3" x14ac:dyDescent="0.25">
      <c r="A160">
        <v>168.11699999999999</v>
      </c>
      <c r="C160">
        <f t="shared" si="2"/>
        <v>24502.112120000009</v>
      </c>
    </row>
    <row r="161" spans="1:3" x14ac:dyDescent="0.25">
      <c r="A161">
        <v>69.599900000000005</v>
      </c>
      <c r="C161">
        <f t="shared" si="2"/>
        <v>24571.71202000001</v>
      </c>
    </row>
    <row r="162" spans="1:3" x14ac:dyDescent="0.25">
      <c r="A162">
        <v>0.35245700000000002</v>
      </c>
      <c r="C162">
        <f t="shared" si="2"/>
        <v>24572.064477000011</v>
      </c>
    </row>
    <row r="163" spans="1:3" x14ac:dyDescent="0.25">
      <c r="A163">
        <v>193.80699999999999</v>
      </c>
      <c r="C163">
        <f t="shared" si="2"/>
        <v>24765.871477000012</v>
      </c>
    </row>
    <row r="164" spans="1:3" x14ac:dyDescent="0.25">
      <c r="A164">
        <v>22.401700000000002</v>
      </c>
      <c r="C164">
        <f t="shared" si="2"/>
        <v>24788.27317700001</v>
      </c>
    </row>
    <row r="165" spans="1:3" x14ac:dyDescent="0.25">
      <c r="A165">
        <v>213.12799999999999</v>
      </c>
      <c r="C165">
        <f t="shared" si="2"/>
        <v>25001.401177000011</v>
      </c>
    </row>
    <row r="166" spans="1:3" x14ac:dyDescent="0.25">
      <c r="A166">
        <v>313.67500000000001</v>
      </c>
      <c r="C166">
        <f t="shared" si="2"/>
        <v>25315.07617700001</v>
      </c>
    </row>
    <row r="167" spans="1:3" x14ac:dyDescent="0.25">
      <c r="A167">
        <v>161.352</v>
      </c>
      <c r="C167">
        <f t="shared" si="2"/>
        <v>25476.428177000009</v>
      </c>
    </row>
    <row r="168" spans="1:3" x14ac:dyDescent="0.25">
      <c r="A168">
        <v>135.131</v>
      </c>
      <c r="C168">
        <f t="shared" si="2"/>
        <v>25611.55917700001</v>
      </c>
    </row>
    <row r="169" spans="1:3" x14ac:dyDescent="0.25">
      <c r="A169">
        <v>14.294600000000001</v>
      </c>
      <c r="C169">
        <f t="shared" si="2"/>
        <v>25625.853777000011</v>
      </c>
    </row>
    <row r="170" spans="1:3" x14ac:dyDescent="0.25">
      <c r="A170">
        <v>135.44999999999999</v>
      </c>
      <c r="C170">
        <f t="shared" si="2"/>
        <v>25761.303777000012</v>
      </c>
    </row>
    <row r="171" spans="1:3" x14ac:dyDescent="0.25">
      <c r="A171">
        <v>332.65100000000001</v>
      </c>
      <c r="C171">
        <f t="shared" si="2"/>
        <v>26093.954777000014</v>
      </c>
    </row>
    <row r="172" spans="1:3" x14ac:dyDescent="0.25">
      <c r="A172">
        <v>253.71299999999999</v>
      </c>
      <c r="C172">
        <f t="shared" si="2"/>
        <v>26347.667777000013</v>
      </c>
    </row>
    <row r="173" spans="1:3" x14ac:dyDescent="0.25">
      <c r="A173">
        <v>38.9514</v>
      </c>
      <c r="C173">
        <f t="shared" si="2"/>
        <v>26386.619177000015</v>
      </c>
    </row>
    <row r="174" spans="1:3" x14ac:dyDescent="0.25">
      <c r="A174">
        <v>610.80899999999997</v>
      </c>
      <c r="C174">
        <f t="shared" si="2"/>
        <v>26997.428177000016</v>
      </c>
    </row>
    <row r="175" spans="1:3" x14ac:dyDescent="0.25">
      <c r="A175">
        <v>398.733</v>
      </c>
      <c r="C175">
        <f t="shared" si="2"/>
        <v>27396.161177000016</v>
      </c>
    </row>
    <row r="176" spans="1:3" x14ac:dyDescent="0.25">
      <c r="A176">
        <v>117.11499999999999</v>
      </c>
      <c r="C176">
        <f t="shared" si="2"/>
        <v>27513.276177000018</v>
      </c>
    </row>
    <row r="177" spans="1:3" x14ac:dyDescent="0.25">
      <c r="A177">
        <v>18.036300000000001</v>
      </c>
      <c r="C177">
        <f t="shared" si="2"/>
        <v>27531.312477000018</v>
      </c>
    </row>
    <row r="178" spans="1:3" x14ac:dyDescent="0.25">
      <c r="A178">
        <v>79.474599999999995</v>
      </c>
      <c r="C178">
        <f t="shared" si="2"/>
        <v>27610.787077000019</v>
      </c>
    </row>
    <row r="179" spans="1:3" x14ac:dyDescent="0.25">
      <c r="A179">
        <v>65.744500000000002</v>
      </c>
      <c r="C179">
        <f t="shared" si="2"/>
        <v>27676.53157700002</v>
      </c>
    </row>
    <row r="180" spans="1:3" x14ac:dyDescent="0.25">
      <c r="A180">
        <v>14.9239</v>
      </c>
      <c r="C180">
        <f t="shared" si="2"/>
        <v>27691.455477000021</v>
      </c>
    </row>
    <row r="181" spans="1:3" x14ac:dyDescent="0.25">
      <c r="A181">
        <v>291.16000000000003</v>
      </c>
      <c r="C181">
        <f t="shared" si="2"/>
        <v>27982.615477000021</v>
      </c>
    </row>
    <row r="182" spans="1:3" x14ac:dyDescent="0.25">
      <c r="A182">
        <v>109.642</v>
      </c>
      <c r="C182">
        <f t="shared" si="2"/>
        <v>28092.257477000021</v>
      </c>
    </row>
    <row r="183" spans="1:3" x14ac:dyDescent="0.25">
      <c r="A183">
        <v>43.720199999999998</v>
      </c>
      <c r="C183">
        <f t="shared" si="2"/>
        <v>28135.977677000021</v>
      </c>
    </row>
    <row r="184" spans="1:3" x14ac:dyDescent="0.25">
      <c r="A184">
        <v>33.872999999999998</v>
      </c>
      <c r="C184">
        <f t="shared" si="2"/>
        <v>28169.85067700002</v>
      </c>
    </row>
    <row r="185" spans="1:3" x14ac:dyDescent="0.25">
      <c r="A185">
        <v>140.643</v>
      </c>
      <c r="C185">
        <f t="shared" si="2"/>
        <v>28310.49367700002</v>
      </c>
    </row>
    <row r="186" spans="1:3" x14ac:dyDescent="0.25">
      <c r="A186">
        <v>88.376099999999994</v>
      </c>
      <c r="C186">
        <f t="shared" si="2"/>
        <v>28398.869777000022</v>
      </c>
    </row>
    <row r="187" spans="1:3" x14ac:dyDescent="0.25">
      <c r="A187">
        <v>50.776600000000002</v>
      </c>
      <c r="C187">
        <f t="shared" si="2"/>
        <v>28449.646377000023</v>
      </c>
    </row>
    <row r="188" spans="1:3" x14ac:dyDescent="0.25">
      <c r="A188">
        <v>104.482</v>
      </c>
      <c r="C188">
        <f t="shared" si="2"/>
        <v>28554.128377000023</v>
      </c>
    </row>
    <row r="189" spans="1:3" x14ac:dyDescent="0.25">
      <c r="A189">
        <v>91.996200000000002</v>
      </c>
      <c r="C189">
        <f t="shared" si="2"/>
        <v>28646.124577000024</v>
      </c>
    </row>
    <row r="190" spans="1:3" x14ac:dyDescent="0.25">
      <c r="A190">
        <v>126.447</v>
      </c>
      <c r="C190">
        <f t="shared" si="2"/>
        <v>28772.571577000024</v>
      </c>
    </row>
    <row r="191" spans="1:3" x14ac:dyDescent="0.25">
      <c r="A191">
        <v>199.20099999999999</v>
      </c>
      <c r="C191">
        <f t="shared" si="2"/>
        <v>28971.772577000025</v>
      </c>
    </row>
    <row r="192" spans="1:3" x14ac:dyDescent="0.25">
      <c r="A192">
        <v>275.69099999999997</v>
      </c>
      <c r="C192">
        <f t="shared" si="2"/>
        <v>29247.463577000024</v>
      </c>
    </row>
    <row r="193" spans="1:3" x14ac:dyDescent="0.25">
      <c r="A193">
        <v>336.29399999999998</v>
      </c>
      <c r="C193">
        <f t="shared" si="2"/>
        <v>29583.757577000026</v>
      </c>
    </row>
    <row r="194" spans="1:3" x14ac:dyDescent="0.25">
      <c r="A194">
        <v>123.764</v>
      </c>
      <c r="C194">
        <f t="shared" si="2"/>
        <v>29707.521577000025</v>
      </c>
    </row>
    <row r="195" spans="1:3" x14ac:dyDescent="0.25">
      <c r="A195">
        <v>126.286</v>
      </c>
      <c r="C195">
        <f t="shared" si="2"/>
        <v>29833.807577000025</v>
      </c>
    </row>
    <row r="196" spans="1:3" x14ac:dyDescent="0.25">
      <c r="A196">
        <v>99.8673</v>
      </c>
      <c r="C196">
        <f t="shared" ref="C196:C259" si="3">A196+C195</f>
        <v>29933.674877000027</v>
      </c>
    </row>
    <row r="197" spans="1:3" x14ac:dyDescent="0.25">
      <c r="A197">
        <v>276.52999999999997</v>
      </c>
      <c r="C197">
        <f t="shared" si="3"/>
        <v>30210.204877000026</v>
      </c>
    </row>
    <row r="198" spans="1:3" x14ac:dyDescent="0.25">
      <c r="A198">
        <v>250.34100000000001</v>
      </c>
      <c r="C198">
        <f t="shared" si="3"/>
        <v>30460.545877000026</v>
      </c>
    </row>
    <row r="199" spans="1:3" x14ac:dyDescent="0.25">
      <c r="A199">
        <v>22.939499999999999</v>
      </c>
      <c r="C199">
        <f t="shared" si="3"/>
        <v>30483.485377000026</v>
      </c>
    </row>
    <row r="200" spans="1:3" x14ac:dyDescent="0.25">
      <c r="A200">
        <v>333.13400000000001</v>
      </c>
      <c r="C200">
        <f t="shared" si="3"/>
        <v>30816.619377000025</v>
      </c>
    </row>
    <row r="201" spans="1:3" x14ac:dyDescent="0.25">
      <c r="A201">
        <v>175.81800000000001</v>
      </c>
      <c r="C201">
        <f t="shared" si="3"/>
        <v>30992.437377000024</v>
      </c>
    </row>
    <row r="202" spans="1:3" x14ac:dyDescent="0.25">
      <c r="A202">
        <v>212.73099999999999</v>
      </c>
      <c r="C202">
        <f t="shared" si="3"/>
        <v>31205.168377000024</v>
      </c>
    </row>
    <row r="203" spans="1:3" x14ac:dyDescent="0.25">
      <c r="A203">
        <v>126.976</v>
      </c>
      <c r="C203">
        <f t="shared" si="3"/>
        <v>31332.144377000022</v>
      </c>
    </row>
    <row r="204" spans="1:3" x14ac:dyDescent="0.25">
      <c r="A204">
        <v>129.131</v>
      </c>
      <c r="C204">
        <f t="shared" si="3"/>
        <v>31461.275377000024</v>
      </c>
    </row>
    <row r="205" spans="1:3" x14ac:dyDescent="0.25">
      <c r="A205">
        <v>16.2102</v>
      </c>
      <c r="C205">
        <f t="shared" si="3"/>
        <v>31477.485577000025</v>
      </c>
    </row>
    <row r="206" spans="1:3" x14ac:dyDescent="0.25">
      <c r="A206">
        <v>215.94200000000001</v>
      </c>
      <c r="C206">
        <f t="shared" si="3"/>
        <v>31693.427577000024</v>
      </c>
    </row>
    <row r="207" spans="1:3" x14ac:dyDescent="0.25">
      <c r="A207">
        <v>22.045300000000001</v>
      </c>
      <c r="C207">
        <f t="shared" si="3"/>
        <v>31715.472877000026</v>
      </c>
    </row>
    <row r="208" spans="1:3" x14ac:dyDescent="0.25">
      <c r="A208">
        <v>65.190600000000003</v>
      </c>
      <c r="C208">
        <f t="shared" si="3"/>
        <v>31780.663477000027</v>
      </c>
    </row>
    <row r="209" spans="1:3" x14ac:dyDescent="0.25">
      <c r="A209">
        <v>26.475200000000001</v>
      </c>
      <c r="C209">
        <f t="shared" si="3"/>
        <v>31807.138677000028</v>
      </c>
    </row>
    <row r="210" spans="1:3" x14ac:dyDescent="0.25">
      <c r="A210">
        <v>64.361900000000006</v>
      </c>
      <c r="C210">
        <f t="shared" si="3"/>
        <v>31871.500577000028</v>
      </c>
    </row>
    <row r="211" spans="1:3" x14ac:dyDescent="0.25">
      <c r="A211">
        <v>146.55000000000001</v>
      </c>
      <c r="C211">
        <f t="shared" si="3"/>
        <v>32018.050577000027</v>
      </c>
    </row>
    <row r="212" spans="1:3" x14ac:dyDescent="0.25">
      <c r="A212">
        <v>47.020499999999998</v>
      </c>
      <c r="C212">
        <f t="shared" si="3"/>
        <v>32065.071077000026</v>
      </c>
    </row>
    <row r="213" spans="1:3" x14ac:dyDescent="0.25">
      <c r="A213">
        <v>64.296199999999999</v>
      </c>
      <c r="C213">
        <f t="shared" si="3"/>
        <v>32129.367277000027</v>
      </c>
    </row>
    <row r="214" spans="1:3" x14ac:dyDescent="0.25">
      <c r="A214">
        <v>40.795699999999997</v>
      </c>
      <c r="C214">
        <f t="shared" si="3"/>
        <v>32170.162977000025</v>
      </c>
    </row>
    <row r="215" spans="1:3" x14ac:dyDescent="0.25">
      <c r="A215">
        <v>165.541</v>
      </c>
      <c r="C215">
        <f t="shared" si="3"/>
        <v>32335.703977000026</v>
      </c>
    </row>
    <row r="216" spans="1:3" x14ac:dyDescent="0.25">
      <c r="A216">
        <v>28.442299999999999</v>
      </c>
      <c r="C216">
        <f t="shared" si="3"/>
        <v>32364.146277000025</v>
      </c>
    </row>
    <row r="217" spans="1:3" x14ac:dyDescent="0.25">
      <c r="A217">
        <v>90.586600000000004</v>
      </c>
      <c r="C217">
        <f t="shared" si="3"/>
        <v>32454.732877000024</v>
      </c>
    </row>
    <row r="218" spans="1:3" x14ac:dyDescent="0.25">
      <c r="A218">
        <v>204.47399999999999</v>
      </c>
      <c r="C218">
        <f t="shared" si="3"/>
        <v>32659.206877000022</v>
      </c>
    </row>
    <row r="219" spans="1:3" x14ac:dyDescent="0.25">
      <c r="A219">
        <v>86.9161</v>
      </c>
      <c r="C219">
        <f t="shared" si="3"/>
        <v>32746.122977000021</v>
      </c>
    </row>
    <row r="220" spans="1:3" x14ac:dyDescent="0.25">
      <c r="A220">
        <v>182.18700000000001</v>
      </c>
      <c r="C220">
        <f t="shared" si="3"/>
        <v>32928.309977000019</v>
      </c>
    </row>
    <row r="221" spans="1:3" x14ac:dyDescent="0.25">
      <c r="A221">
        <v>49.938099999999999</v>
      </c>
      <c r="C221">
        <f t="shared" si="3"/>
        <v>32978.248077000018</v>
      </c>
    </row>
    <row r="222" spans="1:3" x14ac:dyDescent="0.25">
      <c r="A222">
        <v>267.34300000000002</v>
      </c>
      <c r="C222">
        <f t="shared" si="3"/>
        <v>33245.591077000019</v>
      </c>
    </row>
    <row r="223" spans="1:3" x14ac:dyDescent="0.25">
      <c r="A223">
        <v>10.1732</v>
      </c>
      <c r="C223">
        <f t="shared" si="3"/>
        <v>33255.764277000017</v>
      </c>
    </row>
    <row r="224" spans="1:3" x14ac:dyDescent="0.25">
      <c r="A224">
        <v>84.978899999999996</v>
      </c>
      <c r="C224">
        <f t="shared" si="3"/>
        <v>33340.743177000018</v>
      </c>
    </row>
    <row r="225" spans="1:3" x14ac:dyDescent="0.25">
      <c r="A225">
        <v>174.392</v>
      </c>
      <c r="C225">
        <f t="shared" si="3"/>
        <v>33515.135177000018</v>
      </c>
    </row>
    <row r="226" spans="1:3" x14ac:dyDescent="0.25">
      <c r="A226">
        <v>14.5334</v>
      </c>
      <c r="C226">
        <f t="shared" si="3"/>
        <v>33529.668577000019</v>
      </c>
    </row>
    <row r="227" spans="1:3" x14ac:dyDescent="0.25">
      <c r="A227">
        <v>22.229900000000001</v>
      </c>
      <c r="C227">
        <f t="shared" si="3"/>
        <v>33551.898477000017</v>
      </c>
    </row>
    <row r="228" spans="1:3" x14ac:dyDescent="0.25">
      <c r="A228">
        <v>262.47300000000001</v>
      </c>
      <c r="C228">
        <f t="shared" si="3"/>
        <v>33814.371477000015</v>
      </c>
    </row>
    <row r="229" spans="1:3" x14ac:dyDescent="0.25">
      <c r="A229">
        <v>169.99799999999999</v>
      </c>
      <c r="C229">
        <f t="shared" si="3"/>
        <v>33984.369477000015</v>
      </c>
    </row>
    <row r="230" spans="1:3" x14ac:dyDescent="0.25">
      <c r="A230">
        <v>161.93</v>
      </c>
      <c r="C230">
        <f t="shared" si="3"/>
        <v>34146.299477000015</v>
      </c>
    </row>
    <row r="231" spans="1:3" x14ac:dyDescent="0.25">
      <c r="A231">
        <v>238.04900000000001</v>
      </c>
      <c r="C231">
        <f t="shared" si="3"/>
        <v>34384.348477000014</v>
      </c>
    </row>
    <row r="232" spans="1:3" x14ac:dyDescent="0.25">
      <c r="A232">
        <v>134.904</v>
      </c>
      <c r="C232">
        <f t="shared" si="3"/>
        <v>34519.252477000016</v>
      </c>
    </row>
    <row r="233" spans="1:3" x14ac:dyDescent="0.25">
      <c r="A233">
        <v>15.993</v>
      </c>
      <c r="C233">
        <f t="shared" si="3"/>
        <v>34535.245477000019</v>
      </c>
    </row>
    <row r="234" spans="1:3" x14ac:dyDescent="0.25">
      <c r="A234">
        <v>74.416600000000003</v>
      </c>
      <c r="C234">
        <f t="shared" si="3"/>
        <v>34609.662077000015</v>
      </c>
    </row>
    <row r="235" spans="1:3" x14ac:dyDescent="0.25">
      <c r="A235">
        <v>59.035400000000003</v>
      </c>
      <c r="C235">
        <f t="shared" si="3"/>
        <v>34668.697477000016</v>
      </c>
    </row>
    <row r="236" spans="1:3" x14ac:dyDescent="0.25">
      <c r="A236">
        <v>12.407299999999999</v>
      </c>
      <c r="C236">
        <f t="shared" si="3"/>
        <v>34681.104777000015</v>
      </c>
    </row>
    <row r="237" spans="1:3" x14ac:dyDescent="0.25">
      <c r="A237">
        <v>42.573300000000003</v>
      </c>
      <c r="C237">
        <f t="shared" si="3"/>
        <v>34723.678077000011</v>
      </c>
    </row>
    <row r="238" spans="1:3" x14ac:dyDescent="0.25">
      <c r="A238">
        <v>6.74336</v>
      </c>
      <c r="C238">
        <f t="shared" si="3"/>
        <v>34730.421437000012</v>
      </c>
    </row>
    <row r="239" spans="1:3" x14ac:dyDescent="0.25">
      <c r="A239">
        <v>317.02100000000002</v>
      </c>
      <c r="C239">
        <f t="shared" si="3"/>
        <v>35047.442437000012</v>
      </c>
    </row>
    <row r="240" spans="1:3" x14ac:dyDescent="0.25">
      <c r="A240">
        <v>269.47399999999999</v>
      </c>
      <c r="C240">
        <f t="shared" si="3"/>
        <v>35316.916437000014</v>
      </c>
    </row>
    <row r="241" spans="1:3" x14ac:dyDescent="0.25">
      <c r="A241">
        <v>4.0784500000000001</v>
      </c>
      <c r="C241">
        <f t="shared" si="3"/>
        <v>35320.994887000015</v>
      </c>
    </row>
    <row r="242" spans="1:3" x14ac:dyDescent="0.25">
      <c r="A242">
        <v>82.263199999999998</v>
      </c>
      <c r="C242">
        <f t="shared" si="3"/>
        <v>35403.258087000017</v>
      </c>
    </row>
    <row r="243" spans="1:3" x14ac:dyDescent="0.25">
      <c r="A243">
        <v>122.498</v>
      </c>
      <c r="C243">
        <f t="shared" si="3"/>
        <v>35525.756087000016</v>
      </c>
    </row>
    <row r="244" spans="1:3" x14ac:dyDescent="0.25">
      <c r="A244">
        <v>175.81899999999999</v>
      </c>
      <c r="C244">
        <f t="shared" si="3"/>
        <v>35701.575087000019</v>
      </c>
    </row>
    <row r="245" spans="1:3" x14ac:dyDescent="0.25">
      <c r="A245">
        <v>113.172</v>
      </c>
      <c r="C245">
        <f t="shared" si="3"/>
        <v>35814.747087000018</v>
      </c>
    </row>
    <row r="246" spans="1:3" x14ac:dyDescent="0.25">
      <c r="A246">
        <v>135.679</v>
      </c>
      <c r="C246">
        <f t="shared" si="3"/>
        <v>35950.426087000014</v>
      </c>
    </row>
    <row r="247" spans="1:3" x14ac:dyDescent="0.25">
      <c r="A247">
        <v>96.837400000000002</v>
      </c>
      <c r="C247">
        <f t="shared" si="3"/>
        <v>36047.263487000011</v>
      </c>
    </row>
    <row r="248" spans="1:3" x14ac:dyDescent="0.25">
      <c r="A248">
        <v>82.44</v>
      </c>
      <c r="C248">
        <f t="shared" si="3"/>
        <v>36129.703487000013</v>
      </c>
    </row>
    <row r="249" spans="1:3" x14ac:dyDescent="0.25">
      <c r="A249">
        <v>366.815</v>
      </c>
      <c r="C249">
        <f t="shared" si="3"/>
        <v>36496.518487000016</v>
      </c>
    </row>
    <row r="250" spans="1:3" x14ac:dyDescent="0.25">
      <c r="A250">
        <v>16.374300000000002</v>
      </c>
      <c r="C250">
        <f t="shared" si="3"/>
        <v>36512.892787000019</v>
      </c>
    </row>
    <row r="251" spans="1:3" x14ac:dyDescent="0.25">
      <c r="A251">
        <v>121.80200000000001</v>
      </c>
      <c r="C251">
        <f t="shared" si="3"/>
        <v>36634.694787000022</v>
      </c>
    </row>
    <row r="252" spans="1:3" x14ac:dyDescent="0.25">
      <c r="A252">
        <v>269.45999999999998</v>
      </c>
      <c r="C252">
        <f t="shared" si="3"/>
        <v>36904.154787000021</v>
      </c>
    </row>
    <row r="253" spans="1:3" x14ac:dyDescent="0.25">
      <c r="A253">
        <v>95.783799999999999</v>
      </c>
      <c r="C253">
        <f t="shared" si="3"/>
        <v>36999.938587000019</v>
      </c>
    </row>
    <row r="254" spans="1:3" x14ac:dyDescent="0.25">
      <c r="A254">
        <v>26.323</v>
      </c>
      <c r="C254">
        <f t="shared" si="3"/>
        <v>37026.261587000015</v>
      </c>
    </row>
    <row r="255" spans="1:3" x14ac:dyDescent="0.25">
      <c r="A255">
        <v>60.579500000000003</v>
      </c>
      <c r="C255">
        <f t="shared" si="3"/>
        <v>37086.841087000015</v>
      </c>
    </row>
    <row r="256" spans="1:3" x14ac:dyDescent="0.25">
      <c r="A256">
        <v>131.596</v>
      </c>
      <c r="C256">
        <f t="shared" si="3"/>
        <v>37218.437087000013</v>
      </c>
    </row>
    <row r="257" spans="1:3" x14ac:dyDescent="0.25">
      <c r="A257">
        <v>23.399799999999999</v>
      </c>
      <c r="C257">
        <f t="shared" si="3"/>
        <v>37241.836887000012</v>
      </c>
    </row>
    <row r="258" spans="1:3" x14ac:dyDescent="0.25">
      <c r="A258">
        <v>163.749</v>
      </c>
      <c r="C258">
        <f t="shared" si="3"/>
        <v>37405.585887000016</v>
      </c>
    </row>
    <row r="259" spans="1:3" x14ac:dyDescent="0.25">
      <c r="A259">
        <v>153.614</v>
      </c>
      <c r="C259">
        <f t="shared" si="3"/>
        <v>37559.199887000017</v>
      </c>
    </row>
    <row r="260" spans="1:3" x14ac:dyDescent="0.25">
      <c r="A260">
        <v>374.21800000000002</v>
      </c>
      <c r="C260">
        <f t="shared" ref="C260:C323" si="4">A260+C259</f>
        <v>37933.417887000018</v>
      </c>
    </row>
    <row r="261" spans="1:3" x14ac:dyDescent="0.25">
      <c r="A261">
        <v>17.689499999999999</v>
      </c>
      <c r="C261">
        <f t="shared" si="4"/>
        <v>37951.107387000018</v>
      </c>
    </row>
    <row r="262" spans="1:3" x14ac:dyDescent="0.25">
      <c r="A262">
        <v>350.71600000000001</v>
      </c>
      <c r="C262">
        <f t="shared" si="4"/>
        <v>38301.823387000019</v>
      </c>
    </row>
    <row r="263" spans="1:3" x14ac:dyDescent="0.25">
      <c r="A263">
        <v>358.08499999999998</v>
      </c>
      <c r="C263">
        <f t="shared" si="4"/>
        <v>38659.908387000018</v>
      </c>
    </row>
    <row r="264" spans="1:3" x14ac:dyDescent="0.25">
      <c r="A264">
        <v>246.28200000000001</v>
      </c>
      <c r="C264">
        <f t="shared" si="4"/>
        <v>38906.190387000017</v>
      </c>
    </row>
    <row r="265" spans="1:3" x14ac:dyDescent="0.25">
      <c r="A265">
        <v>14.9468</v>
      </c>
      <c r="C265">
        <f t="shared" si="4"/>
        <v>38921.137187000015</v>
      </c>
    </row>
    <row r="266" spans="1:3" x14ac:dyDescent="0.25">
      <c r="A266">
        <v>120.47799999999999</v>
      </c>
      <c r="C266">
        <f t="shared" si="4"/>
        <v>39041.615187000018</v>
      </c>
    </row>
    <row r="267" spans="1:3" x14ac:dyDescent="0.25">
      <c r="A267">
        <v>17.802700000000002</v>
      </c>
      <c r="C267">
        <f t="shared" si="4"/>
        <v>39059.417887000018</v>
      </c>
    </row>
    <row r="268" spans="1:3" x14ac:dyDescent="0.25">
      <c r="A268">
        <v>106.624</v>
      </c>
      <c r="C268">
        <f t="shared" si="4"/>
        <v>39166.041887000021</v>
      </c>
    </row>
    <row r="269" spans="1:3" x14ac:dyDescent="0.25">
      <c r="A269">
        <v>59.078899999999997</v>
      </c>
      <c r="C269">
        <f t="shared" si="4"/>
        <v>39225.120787000022</v>
      </c>
    </row>
    <row r="270" spans="1:3" x14ac:dyDescent="0.25">
      <c r="A270">
        <v>67.1297</v>
      </c>
      <c r="C270">
        <f t="shared" si="4"/>
        <v>39292.250487000019</v>
      </c>
    </row>
    <row r="271" spans="1:3" x14ac:dyDescent="0.25">
      <c r="A271">
        <v>1.4233</v>
      </c>
      <c r="C271">
        <f t="shared" si="4"/>
        <v>39293.673787000022</v>
      </c>
    </row>
    <row r="272" spans="1:3" x14ac:dyDescent="0.25">
      <c r="A272">
        <v>294.86</v>
      </c>
      <c r="C272">
        <f t="shared" si="4"/>
        <v>39588.533787000022</v>
      </c>
    </row>
    <row r="273" spans="1:3" x14ac:dyDescent="0.25">
      <c r="A273">
        <v>139.23599999999999</v>
      </c>
      <c r="C273">
        <f t="shared" si="4"/>
        <v>39727.769787000019</v>
      </c>
    </row>
    <row r="274" spans="1:3" x14ac:dyDescent="0.25">
      <c r="A274">
        <v>141.19900000000001</v>
      </c>
      <c r="C274">
        <f t="shared" si="4"/>
        <v>39868.96878700002</v>
      </c>
    </row>
    <row r="275" spans="1:3" x14ac:dyDescent="0.25">
      <c r="A275">
        <v>259.57499999999999</v>
      </c>
      <c r="C275">
        <f t="shared" si="4"/>
        <v>40128.543787000017</v>
      </c>
    </row>
    <row r="276" spans="1:3" x14ac:dyDescent="0.25">
      <c r="A276">
        <v>240.333</v>
      </c>
      <c r="C276">
        <f t="shared" si="4"/>
        <v>40368.876787000016</v>
      </c>
    </row>
    <row r="277" spans="1:3" x14ac:dyDescent="0.25">
      <c r="A277">
        <v>43.262500000000003</v>
      </c>
      <c r="C277">
        <f t="shared" si="4"/>
        <v>40412.139287000013</v>
      </c>
    </row>
    <row r="278" spans="1:3" x14ac:dyDescent="0.25">
      <c r="A278">
        <v>584.85799999999995</v>
      </c>
      <c r="C278">
        <f t="shared" si="4"/>
        <v>40996.997287000013</v>
      </c>
    </row>
    <row r="279" spans="1:3" x14ac:dyDescent="0.25">
      <c r="A279">
        <v>17.377800000000001</v>
      </c>
      <c r="C279">
        <f t="shared" si="4"/>
        <v>41014.375087000015</v>
      </c>
    </row>
    <row r="280" spans="1:3" x14ac:dyDescent="0.25">
      <c r="A280">
        <v>156.77500000000001</v>
      </c>
      <c r="C280">
        <f t="shared" si="4"/>
        <v>41171.150087000016</v>
      </c>
    </row>
    <row r="281" spans="1:3" x14ac:dyDescent="0.25">
      <c r="A281">
        <v>121.83</v>
      </c>
      <c r="C281">
        <f t="shared" si="4"/>
        <v>41292.980087000018</v>
      </c>
    </row>
    <row r="282" spans="1:3" x14ac:dyDescent="0.25">
      <c r="A282">
        <v>59.423499999999997</v>
      </c>
      <c r="C282">
        <f t="shared" si="4"/>
        <v>41352.403587000015</v>
      </c>
    </row>
    <row r="283" spans="1:3" x14ac:dyDescent="0.25">
      <c r="A283">
        <v>68.323499999999996</v>
      </c>
      <c r="C283">
        <f t="shared" si="4"/>
        <v>41420.727087000014</v>
      </c>
    </row>
    <row r="284" spans="1:3" x14ac:dyDescent="0.25">
      <c r="A284">
        <v>237.05099999999999</v>
      </c>
      <c r="C284">
        <f t="shared" si="4"/>
        <v>41657.778087000013</v>
      </c>
    </row>
    <row r="285" spans="1:3" x14ac:dyDescent="0.25">
      <c r="A285">
        <v>5.6328100000000001</v>
      </c>
      <c r="C285">
        <f t="shared" si="4"/>
        <v>41663.410897000016</v>
      </c>
    </row>
    <row r="286" spans="1:3" x14ac:dyDescent="0.25">
      <c r="A286">
        <v>50.521799999999999</v>
      </c>
      <c r="C286">
        <f t="shared" si="4"/>
        <v>41713.932697000018</v>
      </c>
    </row>
    <row r="287" spans="1:3" x14ac:dyDescent="0.25">
      <c r="A287">
        <v>242.04</v>
      </c>
      <c r="C287">
        <f t="shared" si="4"/>
        <v>41955.972697000019</v>
      </c>
    </row>
    <row r="288" spans="1:3" x14ac:dyDescent="0.25">
      <c r="A288">
        <v>221.131</v>
      </c>
      <c r="C288">
        <f t="shared" si="4"/>
        <v>42177.10369700002</v>
      </c>
    </row>
    <row r="289" spans="1:3" x14ac:dyDescent="0.25">
      <c r="A289">
        <v>151.988</v>
      </c>
      <c r="C289">
        <f t="shared" si="4"/>
        <v>42329.091697000018</v>
      </c>
    </row>
    <row r="290" spans="1:3" x14ac:dyDescent="0.25">
      <c r="A290">
        <v>4.2592400000000002E-2</v>
      </c>
      <c r="C290">
        <f t="shared" si="4"/>
        <v>42329.134289400019</v>
      </c>
    </row>
    <row r="291" spans="1:3" x14ac:dyDescent="0.25">
      <c r="A291">
        <v>156.54400000000001</v>
      </c>
      <c r="C291">
        <f t="shared" si="4"/>
        <v>42485.678289400021</v>
      </c>
    </row>
    <row r="292" spans="1:3" x14ac:dyDescent="0.25">
      <c r="A292">
        <v>19.473400000000002</v>
      </c>
      <c r="C292">
        <f t="shared" si="4"/>
        <v>42505.151689400023</v>
      </c>
    </row>
    <row r="293" spans="1:3" x14ac:dyDescent="0.25">
      <c r="A293">
        <v>135.15600000000001</v>
      </c>
      <c r="C293">
        <f t="shared" si="4"/>
        <v>42640.307689400026</v>
      </c>
    </row>
    <row r="294" spans="1:3" x14ac:dyDescent="0.25">
      <c r="A294">
        <v>78.310900000000004</v>
      </c>
      <c r="C294">
        <f t="shared" si="4"/>
        <v>42718.618589400023</v>
      </c>
    </row>
    <row r="295" spans="1:3" x14ac:dyDescent="0.25">
      <c r="A295">
        <v>326.78300000000002</v>
      </c>
      <c r="C295">
        <f t="shared" si="4"/>
        <v>43045.401589400026</v>
      </c>
    </row>
    <row r="296" spans="1:3" x14ac:dyDescent="0.25">
      <c r="A296">
        <v>19.149000000000001</v>
      </c>
      <c r="C296">
        <f t="shared" si="4"/>
        <v>43064.550589400023</v>
      </c>
    </row>
    <row r="297" spans="1:3" x14ac:dyDescent="0.25">
      <c r="A297">
        <v>27.9024</v>
      </c>
      <c r="C297">
        <f t="shared" si="4"/>
        <v>43092.452989400022</v>
      </c>
    </row>
    <row r="298" spans="1:3" x14ac:dyDescent="0.25">
      <c r="A298">
        <v>4.9238799999999996</v>
      </c>
      <c r="C298">
        <f t="shared" si="4"/>
        <v>43097.376869400025</v>
      </c>
    </row>
    <row r="299" spans="1:3" x14ac:dyDescent="0.25">
      <c r="A299">
        <v>108.241</v>
      </c>
      <c r="C299">
        <f t="shared" si="4"/>
        <v>43205.617869400026</v>
      </c>
    </row>
    <row r="300" spans="1:3" x14ac:dyDescent="0.25">
      <c r="A300">
        <v>34.528700000000001</v>
      </c>
      <c r="C300">
        <f t="shared" si="4"/>
        <v>43240.146569400029</v>
      </c>
    </row>
    <row r="301" spans="1:3" x14ac:dyDescent="0.25">
      <c r="A301">
        <v>169.03100000000001</v>
      </c>
      <c r="C301">
        <f t="shared" si="4"/>
        <v>43409.177569400032</v>
      </c>
    </row>
    <row r="302" spans="1:3" x14ac:dyDescent="0.25">
      <c r="A302">
        <v>373.26900000000001</v>
      </c>
      <c r="C302">
        <f t="shared" si="4"/>
        <v>43782.446569400032</v>
      </c>
    </row>
    <row r="303" spans="1:3" x14ac:dyDescent="0.25">
      <c r="A303">
        <v>20.420300000000001</v>
      </c>
      <c r="C303">
        <f t="shared" si="4"/>
        <v>43802.86686940003</v>
      </c>
    </row>
    <row r="304" spans="1:3" x14ac:dyDescent="0.25">
      <c r="A304">
        <v>85.596999999999994</v>
      </c>
      <c r="C304">
        <f t="shared" si="4"/>
        <v>43888.463869400031</v>
      </c>
    </row>
    <row r="305" spans="1:3" x14ac:dyDescent="0.25">
      <c r="A305">
        <v>99.1113</v>
      </c>
      <c r="C305">
        <f t="shared" si="4"/>
        <v>43987.575169400028</v>
      </c>
    </row>
    <row r="306" spans="1:3" x14ac:dyDescent="0.25">
      <c r="A306">
        <v>95.238399999999999</v>
      </c>
      <c r="C306">
        <f t="shared" si="4"/>
        <v>44082.81356940003</v>
      </c>
    </row>
    <row r="307" spans="1:3" x14ac:dyDescent="0.25">
      <c r="A307">
        <v>45.551400000000001</v>
      </c>
      <c r="C307">
        <f t="shared" si="4"/>
        <v>44128.364969400027</v>
      </c>
    </row>
    <row r="308" spans="1:3" x14ac:dyDescent="0.25">
      <c r="A308">
        <v>112.46599999999999</v>
      </c>
      <c r="C308">
        <f t="shared" si="4"/>
        <v>44240.830969400027</v>
      </c>
    </row>
    <row r="309" spans="1:3" x14ac:dyDescent="0.25">
      <c r="A309">
        <v>93.621099999999998</v>
      </c>
      <c r="C309">
        <f t="shared" si="4"/>
        <v>44334.452069400024</v>
      </c>
    </row>
    <row r="310" spans="1:3" x14ac:dyDescent="0.25">
      <c r="A310">
        <v>179.505</v>
      </c>
      <c r="C310">
        <f t="shared" si="4"/>
        <v>44513.957069400021</v>
      </c>
    </row>
    <row r="311" spans="1:3" x14ac:dyDescent="0.25">
      <c r="A311">
        <v>195.98</v>
      </c>
      <c r="C311">
        <f t="shared" si="4"/>
        <v>44709.937069400024</v>
      </c>
    </row>
    <row r="312" spans="1:3" x14ac:dyDescent="0.25">
      <c r="A312">
        <v>474.54399999999998</v>
      </c>
      <c r="C312">
        <f t="shared" si="4"/>
        <v>45184.481069400026</v>
      </c>
    </row>
    <row r="313" spans="1:3" x14ac:dyDescent="0.25">
      <c r="A313">
        <v>103.29</v>
      </c>
      <c r="C313">
        <f t="shared" si="4"/>
        <v>45287.771069400027</v>
      </c>
    </row>
    <row r="314" spans="1:3" x14ac:dyDescent="0.25">
      <c r="A314">
        <v>129.86000000000001</v>
      </c>
      <c r="C314">
        <f t="shared" si="4"/>
        <v>45417.631069400028</v>
      </c>
    </row>
    <row r="315" spans="1:3" x14ac:dyDescent="0.25">
      <c r="A315">
        <v>24.4892</v>
      </c>
      <c r="C315">
        <f t="shared" si="4"/>
        <v>45442.120269400031</v>
      </c>
    </row>
    <row r="316" spans="1:3" x14ac:dyDescent="0.25">
      <c r="A316">
        <v>33.310600000000001</v>
      </c>
      <c r="C316">
        <f t="shared" si="4"/>
        <v>45475.430869400028</v>
      </c>
    </row>
    <row r="317" spans="1:3" x14ac:dyDescent="0.25">
      <c r="A317">
        <v>260.74599999999998</v>
      </c>
      <c r="C317">
        <f t="shared" si="4"/>
        <v>45736.176869400027</v>
      </c>
    </row>
    <row r="318" spans="1:3" x14ac:dyDescent="0.25">
      <c r="A318">
        <v>50.694499999999998</v>
      </c>
      <c r="C318">
        <f t="shared" si="4"/>
        <v>45786.871369400025</v>
      </c>
    </row>
    <row r="319" spans="1:3" x14ac:dyDescent="0.25">
      <c r="A319">
        <v>77.575400000000002</v>
      </c>
      <c r="C319">
        <f t="shared" si="4"/>
        <v>45864.446769400027</v>
      </c>
    </row>
    <row r="320" spans="1:3" x14ac:dyDescent="0.25">
      <c r="A320">
        <v>399.78100000000001</v>
      </c>
      <c r="C320">
        <f t="shared" si="4"/>
        <v>46264.22776940003</v>
      </c>
    </row>
    <row r="321" spans="1:3" x14ac:dyDescent="0.25">
      <c r="A321">
        <v>50.933100000000003</v>
      </c>
      <c r="C321">
        <f t="shared" si="4"/>
        <v>46315.160869400032</v>
      </c>
    </row>
    <row r="322" spans="1:3" x14ac:dyDescent="0.25">
      <c r="A322">
        <v>26.773599999999998</v>
      </c>
      <c r="C322">
        <f t="shared" si="4"/>
        <v>46341.934469400032</v>
      </c>
    </row>
    <row r="323" spans="1:3" x14ac:dyDescent="0.25">
      <c r="A323">
        <v>55.276400000000002</v>
      </c>
      <c r="C323">
        <f t="shared" si="4"/>
        <v>46397.210869400034</v>
      </c>
    </row>
    <row r="324" spans="1:3" x14ac:dyDescent="0.25">
      <c r="A324">
        <v>50.811799999999998</v>
      </c>
      <c r="C324">
        <f t="shared" ref="C324:C387" si="5">A324+C323</f>
        <v>46448.022669400038</v>
      </c>
    </row>
    <row r="325" spans="1:3" x14ac:dyDescent="0.25">
      <c r="A325">
        <v>26.768599999999999</v>
      </c>
      <c r="C325">
        <f t="shared" si="5"/>
        <v>46474.791269400041</v>
      </c>
    </row>
    <row r="326" spans="1:3" x14ac:dyDescent="0.25">
      <c r="A326">
        <v>36.5533</v>
      </c>
      <c r="C326">
        <f t="shared" si="5"/>
        <v>46511.34456940004</v>
      </c>
    </row>
    <row r="327" spans="1:3" x14ac:dyDescent="0.25">
      <c r="A327">
        <v>181.25800000000001</v>
      </c>
      <c r="C327">
        <f t="shared" si="5"/>
        <v>46692.602569400042</v>
      </c>
    </row>
    <row r="328" spans="1:3" x14ac:dyDescent="0.25">
      <c r="A328">
        <v>151.19200000000001</v>
      </c>
      <c r="C328">
        <f t="shared" si="5"/>
        <v>46843.794569400045</v>
      </c>
    </row>
    <row r="329" spans="1:3" x14ac:dyDescent="0.25">
      <c r="A329">
        <v>134.72200000000001</v>
      </c>
      <c r="C329">
        <f t="shared" si="5"/>
        <v>46978.516569400046</v>
      </c>
    </row>
    <row r="330" spans="1:3" x14ac:dyDescent="0.25">
      <c r="A330">
        <v>248.304</v>
      </c>
      <c r="C330">
        <f t="shared" si="5"/>
        <v>47226.820569400043</v>
      </c>
    </row>
    <row r="331" spans="1:3" x14ac:dyDescent="0.25">
      <c r="A331">
        <v>57.940399999999997</v>
      </c>
      <c r="C331">
        <f t="shared" si="5"/>
        <v>47284.760969400042</v>
      </c>
    </row>
    <row r="332" spans="1:3" x14ac:dyDescent="0.25">
      <c r="A332">
        <v>169.727</v>
      </c>
      <c r="C332">
        <f t="shared" si="5"/>
        <v>47454.487969400041</v>
      </c>
    </row>
    <row r="333" spans="1:3" x14ac:dyDescent="0.25">
      <c r="A333">
        <v>725.10900000000004</v>
      </c>
      <c r="C333">
        <f t="shared" si="5"/>
        <v>48179.596969400038</v>
      </c>
    </row>
    <row r="334" spans="1:3" x14ac:dyDescent="0.25">
      <c r="A334">
        <v>138.81200000000001</v>
      </c>
      <c r="C334">
        <f t="shared" si="5"/>
        <v>48318.408969400036</v>
      </c>
    </row>
    <row r="335" spans="1:3" x14ac:dyDescent="0.25">
      <c r="A335">
        <v>45.305</v>
      </c>
      <c r="C335">
        <f t="shared" si="5"/>
        <v>48363.713969400036</v>
      </c>
    </row>
    <row r="336" spans="1:3" x14ac:dyDescent="0.25">
      <c r="A336">
        <v>84.801500000000004</v>
      </c>
      <c r="C336">
        <f t="shared" si="5"/>
        <v>48448.515469400038</v>
      </c>
    </row>
    <row r="337" spans="1:3" x14ac:dyDescent="0.25">
      <c r="A337">
        <v>86.930700000000002</v>
      </c>
      <c r="C337">
        <f t="shared" si="5"/>
        <v>48535.446169400035</v>
      </c>
    </row>
    <row r="338" spans="1:3" x14ac:dyDescent="0.25">
      <c r="A338">
        <v>13.394399999999999</v>
      </c>
      <c r="C338">
        <f t="shared" si="5"/>
        <v>48548.840569400032</v>
      </c>
    </row>
    <row r="339" spans="1:3" x14ac:dyDescent="0.25">
      <c r="A339">
        <v>123.28100000000001</v>
      </c>
      <c r="C339">
        <f t="shared" si="5"/>
        <v>48672.121569400035</v>
      </c>
    </row>
    <row r="340" spans="1:3" x14ac:dyDescent="0.25">
      <c r="A340">
        <v>18.436399999999999</v>
      </c>
      <c r="C340">
        <f t="shared" si="5"/>
        <v>48690.557969400033</v>
      </c>
    </row>
    <row r="341" spans="1:3" x14ac:dyDescent="0.25">
      <c r="A341">
        <v>302.65600000000001</v>
      </c>
      <c r="C341">
        <f t="shared" si="5"/>
        <v>48993.213969400036</v>
      </c>
    </row>
    <row r="342" spans="1:3" x14ac:dyDescent="0.25">
      <c r="A342">
        <v>171.80099999999999</v>
      </c>
      <c r="C342">
        <f t="shared" si="5"/>
        <v>49165.014969400036</v>
      </c>
    </row>
    <row r="343" spans="1:3" x14ac:dyDescent="0.25">
      <c r="A343">
        <v>267.61500000000001</v>
      </c>
      <c r="C343">
        <f t="shared" si="5"/>
        <v>49432.629969400034</v>
      </c>
    </row>
    <row r="344" spans="1:3" x14ac:dyDescent="0.25">
      <c r="A344">
        <v>7.9142900000000003</v>
      </c>
      <c r="C344">
        <f t="shared" si="5"/>
        <v>49440.544259400034</v>
      </c>
    </row>
    <row r="345" spans="1:3" x14ac:dyDescent="0.25">
      <c r="A345">
        <v>55.3994</v>
      </c>
      <c r="C345">
        <f t="shared" si="5"/>
        <v>49495.943659400036</v>
      </c>
    </row>
    <row r="346" spans="1:3" x14ac:dyDescent="0.25">
      <c r="A346">
        <v>156.041</v>
      </c>
      <c r="C346">
        <f t="shared" si="5"/>
        <v>49651.984659400034</v>
      </c>
    </row>
    <row r="347" spans="1:3" x14ac:dyDescent="0.25">
      <c r="A347">
        <v>100.657</v>
      </c>
      <c r="C347">
        <f t="shared" si="5"/>
        <v>49752.641659400033</v>
      </c>
    </row>
    <row r="348" spans="1:3" x14ac:dyDescent="0.25">
      <c r="A348">
        <v>151.62299999999999</v>
      </c>
      <c r="C348">
        <f t="shared" si="5"/>
        <v>49904.264659400033</v>
      </c>
    </row>
    <row r="349" spans="1:3" x14ac:dyDescent="0.25">
      <c r="A349">
        <v>0.924396</v>
      </c>
      <c r="C349">
        <f t="shared" si="5"/>
        <v>49905.189055400035</v>
      </c>
    </row>
    <row r="350" spans="1:3" x14ac:dyDescent="0.25">
      <c r="A350">
        <v>23.418399999999998</v>
      </c>
      <c r="C350">
        <f t="shared" si="5"/>
        <v>49928.607455400037</v>
      </c>
    </row>
    <row r="351" spans="1:3" x14ac:dyDescent="0.25">
      <c r="A351">
        <v>25.6477</v>
      </c>
      <c r="C351">
        <f t="shared" si="5"/>
        <v>49954.255155400038</v>
      </c>
    </row>
    <row r="352" spans="1:3" x14ac:dyDescent="0.25">
      <c r="A352">
        <v>52.554699999999997</v>
      </c>
      <c r="C352">
        <f t="shared" si="5"/>
        <v>50006.809855400039</v>
      </c>
    </row>
    <row r="353" spans="1:3" x14ac:dyDescent="0.25">
      <c r="A353">
        <v>106.22</v>
      </c>
      <c r="C353">
        <f t="shared" si="5"/>
        <v>50113.02985540004</v>
      </c>
    </row>
    <row r="354" spans="1:3" x14ac:dyDescent="0.25">
      <c r="A354">
        <v>212.124</v>
      </c>
      <c r="C354">
        <f t="shared" si="5"/>
        <v>50325.153855400044</v>
      </c>
    </row>
    <row r="355" spans="1:3" x14ac:dyDescent="0.25">
      <c r="A355">
        <v>106.07899999999999</v>
      </c>
      <c r="C355">
        <f t="shared" si="5"/>
        <v>50431.232855400041</v>
      </c>
    </row>
    <row r="356" spans="1:3" x14ac:dyDescent="0.25">
      <c r="A356">
        <v>32.020499999999998</v>
      </c>
      <c r="C356">
        <f t="shared" si="5"/>
        <v>50463.25335540004</v>
      </c>
    </row>
    <row r="357" spans="1:3" x14ac:dyDescent="0.25">
      <c r="A357">
        <v>65.369</v>
      </c>
      <c r="C357">
        <f t="shared" si="5"/>
        <v>50528.622355400039</v>
      </c>
    </row>
    <row r="358" spans="1:3" x14ac:dyDescent="0.25">
      <c r="A358">
        <v>191.56200000000001</v>
      </c>
      <c r="C358">
        <f t="shared" si="5"/>
        <v>50720.184355400037</v>
      </c>
    </row>
    <row r="359" spans="1:3" x14ac:dyDescent="0.25">
      <c r="A359">
        <v>88.313100000000006</v>
      </c>
      <c r="C359">
        <f t="shared" si="5"/>
        <v>50808.497455400036</v>
      </c>
    </row>
    <row r="360" spans="1:3" x14ac:dyDescent="0.25">
      <c r="A360">
        <v>309.69200000000001</v>
      </c>
      <c r="C360">
        <f t="shared" si="5"/>
        <v>51118.189455400039</v>
      </c>
    </row>
    <row r="361" spans="1:3" x14ac:dyDescent="0.25">
      <c r="A361">
        <v>48.281100000000002</v>
      </c>
      <c r="C361">
        <f t="shared" si="5"/>
        <v>51166.470555400039</v>
      </c>
    </row>
    <row r="362" spans="1:3" x14ac:dyDescent="0.25">
      <c r="A362">
        <v>3.9279199999999999</v>
      </c>
      <c r="C362">
        <f t="shared" si="5"/>
        <v>51170.398475400041</v>
      </c>
    </row>
    <row r="363" spans="1:3" x14ac:dyDescent="0.25">
      <c r="A363">
        <v>50.448099999999997</v>
      </c>
      <c r="C363">
        <f t="shared" si="5"/>
        <v>51220.846575400043</v>
      </c>
    </row>
    <row r="364" spans="1:3" x14ac:dyDescent="0.25">
      <c r="A364">
        <v>85.721299999999999</v>
      </c>
      <c r="C364">
        <f t="shared" si="5"/>
        <v>51306.56787540004</v>
      </c>
    </row>
    <row r="365" spans="1:3" x14ac:dyDescent="0.25">
      <c r="A365">
        <v>571.61099999999999</v>
      </c>
      <c r="C365">
        <f t="shared" si="5"/>
        <v>51878.178875400037</v>
      </c>
    </row>
    <row r="366" spans="1:3" x14ac:dyDescent="0.25">
      <c r="A366">
        <v>99.534800000000004</v>
      </c>
      <c r="C366">
        <f t="shared" si="5"/>
        <v>51977.713675400038</v>
      </c>
    </row>
    <row r="367" spans="1:3" x14ac:dyDescent="0.25">
      <c r="A367">
        <v>153.81</v>
      </c>
      <c r="C367">
        <f t="shared" si="5"/>
        <v>52131.523675400036</v>
      </c>
    </row>
    <row r="368" spans="1:3" x14ac:dyDescent="0.25">
      <c r="A368">
        <v>136.46199999999999</v>
      </c>
      <c r="C368">
        <f t="shared" si="5"/>
        <v>52267.985675400036</v>
      </c>
    </row>
    <row r="369" spans="1:3" x14ac:dyDescent="0.25">
      <c r="A369">
        <v>90.351200000000006</v>
      </c>
      <c r="C369">
        <f t="shared" si="5"/>
        <v>52358.336875400033</v>
      </c>
    </row>
    <row r="370" spans="1:3" x14ac:dyDescent="0.25">
      <c r="A370">
        <v>312.13299999999998</v>
      </c>
      <c r="C370">
        <f t="shared" si="5"/>
        <v>52670.469875400035</v>
      </c>
    </row>
    <row r="371" spans="1:3" x14ac:dyDescent="0.25">
      <c r="A371">
        <v>713.43899999999996</v>
      </c>
      <c r="C371">
        <f t="shared" si="5"/>
        <v>53383.908875400033</v>
      </c>
    </row>
    <row r="372" spans="1:3" x14ac:dyDescent="0.25">
      <c r="A372">
        <v>98.006699999999995</v>
      </c>
      <c r="C372">
        <f t="shared" si="5"/>
        <v>53481.915575400031</v>
      </c>
    </row>
    <row r="373" spans="1:3" x14ac:dyDescent="0.25">
      <c r="A373">
        <v>293.17899999999997</v>
      </c>
      <c r="C373">
        <f t="shared" si="5"/>
        <v>53775.094575400028</v>
      </c>
    </row>
    <row r="374" spans="1:3" x14ac:dyDescent="0.25">
      <c r="A374">
        <v>36.556699999999999</v>
      </c>
      <c r="C374">
        <f t="shared" si="5"/>
        <v>53811.651275400029</v>
      </c>
    </row>
    <row r="375" spans="1:3" x14ac:dyDescent="0.25">
      <c r="A375">
        <v>85.926699999999997</v>
      </c>
      <c r="C375">
        <f t="shared" si="5"/>
        <v>53897.577975400032</v>
      </c>
    </row>
    <row r="376" spans="1:3" x14ac:dyDescent="0.25">
      <c r="A376">
        <v>242.53299999999999</v>
      </c>
      <c r="C376">
        <f t="shared" si="5"/>
        <v>54140.110975400035</v>
      </c>
    </row>
    <row r="377" spans="1:3" x14ac:dyDescent="0.25">
      <c r="A377">
        <v>58.474800000000002</v>
      </c>
      <c r="C377">
        <f t="shared" si="5"/>
        <v>54198.585775400039</v>
      </c>
    </row>
    <row r="378" spans="1:3" x14ac:dyDescent="0.25">
      <c r="A378">
        <v>10.330500000000001</v>
      </c>
      <c r="C378">
        <f t="shared" si="5"/>
        <v>54208.916275400035</v>
      </c>
    </row>
    <row r="379" spans="1:3" x14ac:dyDescent="0.25">
      <c r="A379">
        <v>120.748</v>
      </c>
      <c r="C379">
        <f t="shared" si="5"/>
        <v>54329.664275400035</v>
      </c>
    </row>
    <row r="380" spans="1:3" x14ac:dyDescent="0.25">
      <c r="A380">
        <v>86.649900000000002</v>
      </c>
      <c r="C380">
        <f t="shared" si="5"/>
        <v>54416.314175400032</v>
      </c>
    </row>
    <row r="381" spans="1:3" x14ac:dyDescent="0.25">
      <c r="A381">
        <v>502.66800000000001</v>
      </c>
      <c r="C381">
        <f t="shared" si="5"/>
        <v>54918.98217540003</v>
      </c>
    </row>
    <row r="382" spans="1:3" x14ac:dyDescent="0.25">
      <c r="A382">
        <v>16.862500000000001</v>
      </c>
      <c r="C382">
        <f t="shared" si="5"/>
        <v>54935.844675400032</v>
      </c>
    </row>
    <row r="383" spans="1:3" x14ac:dyDescent="0.25">
      <c r="A383">
        <v>20.466100000000001</v>
      </c>
      <c r="C383">
        <f t="shared" si="5"/>
        <v>54956.31077540003</v>
      </c>
    </row>
    <row r="384" spans="1:3" x14ac:dyDescent="0.25">
      <c r="A384">
        <v>56.241500000000002</v>
      </c>
      <c r="C384">
        <f t="shared" si="5"/>
        <v>55012.552275400027</v>
      </c>
    </row>
    <row r="385" spans="1:3" x14ac:dyDescent="0.25">
      <c r="A385">
        <v>302.89499999999998</v>
      </c>
      <c r="C385">
        <f t="shared" si="5"/>
        <v>55315.447275400023</v>
      </c>
    </row>
    <row r="386" spans="1:3" x14ac:dyDescent="0.25">
      <c r="A386">
        <v>52.314100000000003</v>
      </c>
      <c r="C386">
        <f t="shared" si="5"/>
        <v>55367.761375400027</v>
      </c>
    </row>
    <row r="387" spans="1:3" x14ac:dyDescent="0.25">
      <c r="A387">
        <v>90.074799999999996</v>
      </c>
      <c r="C387">
        <f t="shared" si="5"/>
        <v>55457.836175400029</v>
      </c>
    </row>
    <row r="388" spans="1:3" x14ac:dyDescent="0.25">
      <c r="A388">
        <v>316.07</v>
      </c>
      <c r="C388">
        <f t="shared" ref="C388:C451" si="6">A388+C387</f>
        <v>55773.906175400029</v>
      </c>
    </row>
    <row r="389" spans="1:3" x14ac:dyDescent="0.25">
      <c r="A389">
        <v>7.7454499999999999</v>
      </c>
      <c r="C389">
        <f t="shared" si="6"/>
        <v>55781.651625400031</v>
      </c>
    </row>
    <row r="390" spans="1:3" x14ac:dyDescent="0.25">
      <c r="A390">
        <v>58.090600000000002</v>
      </c>
      <c r="C390">
        <f t="shared" si="6"/>
        <v>55839.742225400034</v>
      </c>
    </row>
    <row r="391" spans="1:3" x14ac:dyDescent="0.25">
      <c r="A391">
        <v>526.57799999999997</v>
      </c>
      <c r="C391">
        <f t="shared" si="6"/>
        <v>56366.320225400035</v>
      </c>
    </row>
    <row r="392" spans="1:3" x14ac:dyDescent="0.25">
      <c r="A392">
        <v>74.256399999999999</v>
      </c>
      <c r="C392">
        <f t="shared" si="6"/>
        <v>56440.576625400034</v>
      </c>
    </row>
    <row r="393" spans="1:3" x14ac:dyDescent="0.25">
      <c r="A393">
        <v>111.696</v>
      </c>
      <c r="C393">
        <f t="shared" si="6"/>
        <v>56552.272625400037</v>
      </c>
    </row>
    <row r="394" spans="1:3" x14ac:dyDescent="0.25">
      <c r="A394">
        <v>67.243399999999994</v>
      </c>
      <c r="C394">
        <f t="shared" si="6"/>
        <v>56619.516025400037</v>
      </c>
    </row>
    <row r="395" spans="1:3" x14ac:dyDescent="0.25">
      <c r="A395">
        <v>341.97699999999998</v>
      </c>
      <c r="C395">
        <f t="shared" si="6"/>
        <v>56961.493025400036</v>
      </c>
    </row>
    <row r="396" spans="1:3" x14ac:dyDescent="0.25">
      <c r="A396">
        <v>14.348800000000001</v>
      </c>
      <c r="C396">
        <f t="shared" si="6"/>
        <v>56975.841825400035</v>
      </c>
    </row>
    <row r="397" spans="1:3" x14ac:dyDescent="0.25">
      <c r="A397">
        <v>362.64600000000002</v>
      </c>
      <c r="C397">
        <f t="shared" si="6"/>
        <v>57338.487825400036</v>
      </c>
    </row>
    <row r="398" spans="1:3" x14ac:dyDescent="0.25">
      <c r="A398">
        <v>162.81899999999999</v>
      </c>
      <c r="C398">
        <f t="shared" si="6"/>
        <v>57501.306825400039</v>
      </c>
    </row>
    <row r="399" spans="1:3" x14ac:dyDescent="0.25">
      <c r="A399">
        <v>179.708</v>
      </c>
      <c r="C399">
        <f t="shared" si="6"/>
        <v>57681.014825400038</v>
      </c>
    </row>
    <row r="400" spans="1:3" x14ac:dyDescent="0.25">
      <c r="A400">
        <v>255.577</v>
      </c>
      <c r="C400">
        <f t="shared" si="6"/>
        <v>57936.591825400035</v>
      </c>
    </row>
    <row r="401" spans="1:3" x14ac:dyDescent="0.25">
      <c r="A401">
        <v>328.56700000000001</v>
      </c>
      <c r="C401">
        <f t="shared" si="6"/>
        <v>58265.158825400038</v>
      </c>
    </row>
    <row r="402" spans="1:3" x14ac:dyDescent="0.25">
      <c r="A402">
        <v>126.119</v>
      </c>
      <c r="C402">
        <f t="shared" si="6"/>
        <v>58391.277825400037</v>
      </c>
    </row>
    <row r="403" spans="1:3" x14ac:dyDescent="0.25">
      <c r="A403">
        <v>48.451799999999999</v>
      </c>
      <c r="C403">
        <f t="shared" si="6"/>
        <v>58439.729625400039</v>
      </c>
    </row>
    <row r="404" spans="1:3" x14ac:dyDescent="0.25">
      <c r="A404">
        <v>51.866399999999999</v>
      </c>
      <c r="C404">
        <f t="shared" si="6"/>
        <v>58491.596025400038</v>
      </c>
    </row>
    <row r="405" spans="1:3" x14ac:dyDescent="0.25">
      <c r="A405">
        <v>29.155999999999999</v>
      </c>
      <c r="C405">
        <f t="shared" si="6"/>
        <v>58520.752025400041</v>
      </c>
    </row>
    <row r="406" spans="1:3" x14ac:dyDescent="0.25">
      <c r="A406">
        <v>374.90600000000001</v>
      </c>
      <c r="C406">
        <f t="shared" si="6"/>
        <v>58895.658025400044</v>
      </c>
    </row>
    <row r="407" spans="1:3" x14ac:dyDescent="0.25">
      <c r="A407">
        <v>103.039</v>
      </c>
      <c r="C407">
        <f t="shared" si="6"/>
        <v>58998.697025400041</v>
      </c>
    </row>
    <row r="408" spans="1:3" x14ac:dyDescent="0.25">
      <c r="A408">
        <v>503.45100000000002</v>
      </c>
      <c r="C408">
        <f t="shared" si="6"/>
        <v>59502.148025400042</v>
      </c>
    </row>
    <row r="409" spans="1:3" x14ac:dyDescent="0.25">
      <c r="A409">
        <v>98.185100000000006</v>
      </c>
      <c r="C409">
        <f t="shared" si="6"/>
        <v>59600.333125400044</v>
      </c>
    </row>
    <row r="410" spans="1:3" x14ac:dyDescent="0.25">
      <c r="A410">
        <v>195.26</v>
      </c>
      <c r="C410">
        <f t="shared" si="6"/>
        <v>59795.593125400046</v>
      </c>
    </row>
    <row r="411" spans="1:3" x14ac:dyDescent="0.25">
      <c r="A411">
        <v>96.661500000000004</v>
      </c>
      <c r="C411">
        <f t="shared" si="6"/>
        <v>59892.254625400048</v>
      </c>
    </row>
    <row r="412" spans="1:3" x14ac:dyDescent="0.25">
      <c r="A412">
        <v>367.089</v>
      </c>
      <c r="C412">
        <f t="shared" si="6"/>
        <v>60259.343625400048</v>
      </c>
    </row>
    <row r="413" spans="1:3" x14ac:dyDescent="0.25">
      <c r="A413">
        <v>32.895000000000003</v>
      </c>
      <c r="C413">
        <f t="shared" si="6"/>
        <v>60292.238625400045</v>
      </c>
    </row>
    <row r="414" spans="1:3" x14ac:dyDescent="0.25">
      <c r="A414">
        <v>260.08800000000002</v>
      </c>
      <c r="C414">
        <f t="shared" si="6"/>
        <v>60552.326625400048</v>
      </c>
    </row>
    <row r="415" spans="1:3" x14ac:dyDescent="0.25">
      <c r="A415">
        <v>211.666</v>
      </c>
      <c r="C415">
        <f t="shared" si="6"/>
        <v>60763.992625400046</v>
      </c>
    </row>
    <row r="416" spans="1:3" x14ac:dyDescent="0.25">
      <c r="A416">
        <v>141.08500000000001</v>
      </c>
      <c r="C416">
        <f t="shared" si="6"/>
        <v>60905.077625400045</v>
      </c>
    </row>
    <row r="417" spans="1:3" x14ac:dyDescent="0.25">
      <c r="A417">
        <v>112.92100000000001</v>
      </c>
      <c r="C417">
        <f t="shared" si="6"/>
        <v>61017.998625400047</v>
      </c>
    </row>
    <row r="418" spans="1:3" x14ac:dyDescent="0.25">
      <c r="A418">
        <v>110.40600000000001</v>
      </c>
      <c r="C418">
        <f t="shared" si="6"/>
        <v>61128.40462540005</v>
      </c>
    </row>
    <row r="419" spans="1:3" x14ac:dyDescent="0.25">
      <c r="A419">
        <v>57.1736</v>
      </c>
      <c r="C419">
        <f t="shared" si="6"/>
        <v>61185.578225400051</v>
      </c>
    </row>
    <row r="420" spans="1:3" x14ac:dyDescent="0.25">
      <c r="A420">
        <v>63.542999999999999</v>
      </c>
      <c r="C420">
        <f t="shared" si="6"/>
        <v>61249.121225400049</v>
      </c>
    </row>
    <row r="421" spans="1:3" x14ac:dyDescent="0.25">
      <c r="A421">
        <v>270.964</v>
      </c>
      <c r="C421">
        <f t="shared" si="6"/>
        <v>61520.085225400049</v>
      </c>
    </row>
    <row r="422" spans="1:3" x14ac:dyDescent="0.25">
      <c r="A422">
        <v>7.1225699999999996</v>
      </c>
      <c r="C422">
        <f t="shared" si="6"/>
        <v>61527.207795400049</v>
      </c>
    </row>
    <row r="423" spans="1:3" x14ac:dyDescent="0.25">
      <c r="A423">
        <v>349.21100000000001</v>
      </c>
      <c r="C423">
        <f t="shared" si="6"/>
        <v>61876.418795400052</v>
      </c>
    </row>
    <row r="424" spans="1:3" x14ac:dyDescent="0.25">
      <c r="A424">
        <v>71.763999999999996</v>
      </c>
      <c r="C424">
        <f t="shared" si="6"/>
        <v>61948.182795400055</v>
      </c>
    </row>
    <row r="425" spans="1:3" x14ac:dyDescent="0.25">
      <c r="A425">
        <v>92.335499999999996</v>
      </c>
      <c r="C425">
        <f t="shared" si="6"/>
        <v>62040.518295400056</v>
      </c>
    </row>
    <row r="426" spans="1:3" x14ac:dyDescent="0.25">
      <c r="A426">
        <v>54.043999999999997</v>
      </c>
      <c r="C426">
        <f t="shared" si="6"/>
        <v>62094.562295400057</v>
      </c>
    </row>
    <row r="427" spans="1:3" x14ac:dyDescent="0.25">
      <c r="A427">
        <v>11.6563</v>
      </c>
      <c r="C427">
        <f t="shared" si="6"/>
        <v>62106.21859540006</v>
      </c>
    </row>
    <row r="428" spans="1:3" x14ac:dyDescent="0.25">
      <c r="A428">
        <v>122.949</v>
      </c>
      <c r="C428">
        <f t="shared" si="6"/>
        <v>62229.16759540006</v>
      </c>
    </row>
    <row r="429" spans="1:3" x14ac:dyDescent="0.25">
      <c r="A429">
        <v>34.994999999999997</v>
      </c>
      <c r="C429">
        <f t="shared" si="6"/>
        <v>62264.162595400063</v>
      </c>
    </row>
    <row r="430" spans="1:3" x14ac:dyDescent="0.25">
      <c r="A430">
        <v>45.932899999999997</v>
      </c>
      <c r="C430">
        <f t="shared" si="6"/>
        <v>62310.095495400063</v>
      </c>
    </row>
    <row r="431" spans="1:3" x14ac:dyDescent="0.25">
      <c r="A431">
        <v>32.665700000000001</v>
      </c>
      <c r="C431">
        <f t="shared" si="6"/>
        <v>62342.76119540006</v>
      </c>
    </row>
    <row r="432" spans="1:3" x14ac:dyDescent="0.25">
      <c r="A432">
        <v>497.78</v>
      </c>
      <c r="C432">
        <f t="shared" si="6"/>
        <v>62840.541195400059</v>
      </c>
    </row>
    <row r="433" spans="1:3" x14ac:dyDescent="0.25">
      <c r="A433">
        <v>108.79</v>
      </c>
      <c r="C433">
        <f t="shared" si="6"/>
        <v>62949.33119540006</v>
      </c>
    </row>
    <row r="434" spans="1:3" x14ac:dyDescent="0.25">
      <c r="A434">
        <v>291.53300000000002</v>
      </c>
      <c r="C434">
        <f t="shared" si="6"/>
        <v>63240.864195400063</v>
      </c>
    </row>
    <row r="435" spans="1:3" x14ac:dyDescent="0.25">
      <c r="A435">
        <v>65.158500000000004</v>
      </c>
      <c r="C435">
        <f t="shared" si="6"/>
        <v>63306.022695400061</v>
      </c>
    </row>
    <row r="436" spans="1:3" x14ac:dyDescent="0.25">
      <c r="A436">
        <v>91.820999999999998</v>
      </c>
      <c r="C436">
        <f t="shared" si="6"/>
        <v>63397.843695400064</v>
      </c>
    </row>
    <row r="437" spans="1:3" x14ac:dyDescent="0.25">
      <c r="A437">
        <v>377.08499999999998</v>
      </c>
      <c r="C437">
        <f t="shared" si="6"/>
        <v>63774.928695400064</v>
      </c>
    </row>
    <row r="438" spans="1:3" x14ac:dyDescent="0.25">
      <c r="A438">
        <v>11.2433</v>
      </c>
      <c r="C438">
        <f t="shared" si="6"/>
        <v>63786.171995400065</v>
      </c>
    </row>
    <row r="439" spans="1:3" x14ac:dyDescent="0.25">
      <c r="A439">
        <v>57.000300000000003</v>
      </c>
      <c r="C439">
        <f t="shared" si="6"/>
        <v>63843.172295400065</v>
      </c>
    </row>
    <row r="440" spans="1:3" x14ac:dyDescent="0.25">
      <c r="A440">
        <v>162.94</v>
      </c>
      <c r="C440">
        <f t="shared" si="6"/>
        <v>64006.112295400068</v>
      </c>
    </row>
    <row r="441" spans="1:3" x14ac:dyDescent="0.25">
      <c r="A441">
        <v>47.243899999999996</v>
      </c>
      <c r="C441">
        <f t="shared" si="6"/>
        <v>64053.356195400069</v>
      </c>
    </row>
    <row r="442" spans="1:3" x14ac:dyDescent="0.25">
      <c r="A442">
        <v>130.41300000000001</v>
      </c>
      <c r="C442">
        <f t="shared" si="6"/>
        <v>64183.769195400069</v>
      </c>
    </row>
    <row r="443" spans="1:3" x14ac:dyDescent="0.25">
      <c r="A443">
        <v>99.0107</v>
      </c>
      <c r="C443">
        <f t="shared" si="6"/>
        <v>64282.779895400068</v>
      </c>
    </row>
    <row r="444" spans="1:3" x14ac:dyDescent="0.25">
      <c r="A444">
        <v>232.19800000000001</v>
      </c>
      <c r="C444">
        <f t="shared" si="6"/>
        <v>64514.977895400065</v>
      </c>
    </row>
    <row r="445" spans="1:3" x14ac:dyDescent="0.25">
      <c r="A445">
        <v>6.6896199999999997</v>
      </c>
      <c r="C445">
        <f t="shared" si="6"/>
        <v>64521.667515400062</v>
      </c>
    </row>
    <row r="446" spans="1:3" x14ac:dyDescent="0.25">
      <c r="A446">
        <v>27.585000000000001</v>
      </c>
      <c r="C446">
        <f t="shared" si="6"/>
        <v>64549.252515400061</v>
      </c>
    </row>
    <row r="447" spans="1:3" x14ac:dyDescent="0.25">
      <c r="A447">
        <v>169.661</v>
      </c>
      <c r="C447">
        <f t="shared" si="6"/>
        <v>64718.913515400061</v>
      </c>
    </row>
    <row r="448" spans="1:3" x14ac:dyDescent="0.25">
      <c r="A448">
        <v>32.192399999999999</v>
      </c>
      <c r="C448">
        <f t="shared" si="6"/>
        <v>64751.105915400061</v>
      </c>
    </row>
    <row r="449" spans="1:3" x14ac:dyDescent="0.25">
      <c r="A449">
        <v>511.87400000000002</v>
      </c>
      <c r="C449">
        <f t="shared" si="6"/>
        <v>65262.979915400065</v>
      </c>
    </row>
    <row r="450" spans="1:3" x14ac:dyDescent="0.25">
      <c r="A450">
        <v>16.209</v>
      </c>
      <c r="C450">
        <f t="shared" si="6"/>
        <v>65279.188915400067</v>
      </c>
    </row>
    <row r="451" spans="1:3" x14ac:dyDescent="0.25">
      <c r="A451">
        <v>61.684600000000003</v>
      </c>
      <c r="C451">
        <f t="shared" si="6"/>
        <v>65340.873515400068</v>
      </c>
    </row>
    <row r="452" spans="1:3" x14ac:dyDescent="0.25">
      <c r="A452">
        <v>29.874199999999998</v>
      </c>
      <c r="C452">
        <f t="shared" ref="C452:C515" si="7">A452+C451</f>
        <v>65370.747715400066</v>
      </c>
    </row>
    <row r="453" spans="1:3" x14ac:dyDescent="0.25">
      <c r="A453">
        <v>38.140500000000003</v>
      </c>
      <c r="C453">
        <f t="shared" si="7"/>
        <v>65408.888215400068</v>
      </c>
    </row>
    <row r="454" spans="1:3" x14ac:dyDescent="0.25">
      <c r="A454">
        <v>23.465699999999998</v>
      </c>
      <c r="C454">
        <f t="shared" si="7"/>
        <v>65432.353915400068</v>
      </c>
    </row>
    <row r="455" spans="1:3" x14ac:dyDescent="0.25">
      <c r="A455">
        <v>0.83292600000000006</v>
      </c>
      <c r="C455">
        <f t="shared" si="7"/>
        <v>65433.186841400071</v>
      </c>
    </row>
    <row r="456" spans="1:3" x14ac:dyDescent="0.25">
      <c r="A456">
        <v>35.687199999999997</v>
      </c>
      <c r="C456">
        <f t="shared" si="7"/>
        <v>65468.874041400071</v>
      </c>
    </row>
    <row r="457" spans="1:3" x14ac:dyDescent="0.25">
      <c r="A457">
        <v>578.90700000000004</v>
      </c>
      <c r="C457">
        <f t="shared" si="7"/>
        <v>66047.781041400071</v>
      </c>
    </row>
    <row r="458" spans="1:3" x14ac:dyDescent="0.25">
      <c r="A458">
        <v>46.359000000000002</v>
      </c>
      <c r="C458">
        <f t="shared" si="7"/>
        <v>66094.140041400067</v>
      </c>
    </row>
    <row r="459" spans="1:3" x14ac:dyDescent="0.25">
      <c r="A459">
        <v>271.30799999999999</v>
      </c>
      <c r="C459">
        <f t="shared" si="7"/>
        <v>66365.448041400072</v>
      </c>
    </row>
    <row r="460" spans="1:3" x14ac:dyDescent="0.25">
      <c r="A460">
        <v>295.14600000000002</v>
      </c>
      <c r="C460">
        <f t="shared" si="7"/>
        <v>66660.594041400065</v>
      </c>
    </row>
    <row r="461" spans="1:3" x14ac:dyDescent="0.25">
      <c r="A461">
        <v>0.48556100000000002</v>
      </c>
      <c r="C461">
        <f t="shared" si="7"/>
        <v>66661.079602400059</v>
      </c>
    </row>
    <row r="462" spans="1:3" x14ac:dyDescent="0.25">
      <c r="A462">
        <v>85.559200000000004</v>
      </c>
      <c r="C462">
        <f t="shared" si="7"/>
        <v>66746.638802400063</v>
      </c>
    </row>
    <row r="463" spans="1:3" x14ac:dyDescent="0.25">
      <c r="A463">
        <v>134.08000000000001</v>
      </c>
      <c r="C463">
        <f t="shared" si="7"/>
        <v>66880.718802400064</v>
      </c>
    </row>
    <row r="464" spans="1:3" x14ac:dyDescent="0.25">
      <c r="A464">
        <v>126.426</v>
      </c>
      <c r="C464">
        <f t="shared" si="7"/>
        <v>67007.144802400071</v>
      </c>
    </row>
    <row r="465" spans="1:3" x14ac:dyDescent="0.25">
      <c r="A465">
        <v>21.923200000000001</v>
      </c>
      <c r="C465">
        <f t="shared" si="7"/>
        <v>67029.068002400076</v>
      </c>
    </row>
    <row r="466" spans="1:3" x14ac:dyDescent="0.25">
      <c r="A466">
        <v>369.65699999999998</v>
      </c>
      <c r="C466">
        <f t="shared" si="7"/>
        <v>67398.725002400082</v>
      </c>
    </row>
    <row r="467" spans="1:3" x14ac:dyDescent="0.25">
      <c r="A467">
        <v>217.964</v>
      </c>
      <c r="C467">
        <f t="shared" si="7"/>
        <v>67616.68900240009</v>
      </c>
    </row>
    <row r="468" spans="1:3" x14ac:dyDescent="0.25">
      <c r="A468">
        <v>108.65300000000001</v>
      </c>
      <c r="C468">
        <f t="shared" si="7"/>
        <v>67725.342002400095</v>
      </c>
    </row>
    <row r="469" spans="1:3" x14ac:dyDescent="0.25">
      <c r="A469">
        <v>39.200099999999999</v>
      </c>
      <c r="C469">
        <f t="shared" si="7"/>
        <v>67764.542102400097</v>
      </c>
    </row>
    <row r="470" spans="1:3" x14ac:dyDescent="0.25">
      <c r="A470">
        <v>136.78899999999999</v>
      </c>
      <c r="C470">
        <f t="shared" si="7"/>
        <v>67901.331102400101</v>
      </c>
    </row>
    <row r="471" spans="1:3" x14ac:dyDescent="0.25">
      <c r="A471">
        <v>543.66800000000001</v>
      </c>
      <c r="C471">
        <f t="shared" si="7"/>
        <v>68444.999102400106</v>
      </c>
    </row>
    <row r="472" spans="1:3" x14ac:dyDescent="0.25">
      <c r="A472">
        <v>118.794</v>
      </c>
      <c r="C472">
        <f t="shared" si="7"/>
        <v>68563.793102400101</v>
      </c>
    </row>
    <row r="473" spans="1:3" x14ac:dyDescent="0.25">
      <c r="A473">
        <v>68.714500000000001</v>
      </c>
      <c r="C473">
        <f t="shared" si="7"/>
        <v>68632.507602400103</v>
      </c>
    </row>
    <row r="474" spans="1:3" x14ac:dyDescent="0.25">
      <c r="A474">
        <v>97.008799999999994</v>
      </c>
      <c r="C474">
        <f t="shared" si="7"/>
        <v>68729.516402400099</v>
      </c>
    </row>
    <row r="475" spans="1:3" x14ac:dyDescent="0.25">
      <c r="A475">
        <v>106.02500000000001</v>
      </c>
      <c r="C475">
        <f t="shared" si="7"/>
        <v>68835.541402400093</v>
      </c>
    </row>
    <row r="476" spans="1:3" x14ac:dyDescent="0.25">
      <c r="A476">
        <v>260.60399999999998</v>
      </c>
      <c r="C476">
        <f t="shared" si="7"/>
        <v>69096.1454024001</v>
      </c>
    </row>
    <row r="477" spans="1:3" x14ac:dyDescent="0.25">
      <c r="A477">
        <v>15.3255</v>
      </c>
      <c r="C477">
        <f t="shared" si="7"/>
        <v>69111.470902400106</v>
      </c>
    </row>
    <row r="478" spans="1:3" x14ac:dyDescent="0.25">
      <c r="A478">
        <v>17.303100000000001</v>
      </c>
      <c r="C478">
        <f t="shared" si="7"/>
        <v>69128.77400240011</v>
      </c>
    </row>
    <row r="479" spans="1:3" x14ac:dyDescent="0.25">
      <c r="A479">
        <v>182.03100000000001</v>
      </c>
      <c r="C479">
        <f t="shared" si="7"/>
        <v>69310.805002400113</v>
      </c>
    </row>
    <row r="480" spans="1:3" x14ac:dyDescent="0.25">
      <c r="A480">
        <v>17.8459</v>
      </c>
      <c r="C480">
        <f t="shared" si="7"/>
        <v>69328.650902400113</v>
      </c>
    </row>
    <row r="481" spans="1:3" x14ac:dyDescent="0.25">
      <c r="A481">
        <v>51.638100000000001</v>
      </c>
      <c r="C481">
        <f t="shared" si="7"/>
        <v>69380.28900240011</v>
      </c>
    </row>
    <row r="482" spans="1:3" x14ac:dyDescent="0.25">
      <c r="A482">
        <v>188.51</v>
      </c>
      <c r="C482">
        <f t="shared" si="7"/>
        <v>69568.799002400105</v>
      </c>
    </row>
    <row r="483" spans="1:3" x14ac:dyDescent="0.25">
      <c r="A483">
        <v>6.3416300000000003</v>
      </c>
      <c r="C483">
        <f t="shared" si="7"/>
        <v>69575.1406324001</v>
      </c>
    </row>
    <row r="484" spans="1:3" x14ac:dyDescent="0.25">
      <c r="A484">
        <v>88.210400000000007</v>
      </c>
      <c r="C484">
        <f t="shared" si="7"/>
        <v>69663.351032400096</v>
      </c>
    </row>
    <row r="485" spans="1:3" x14ac:dyDescent="0.25">
      <c r="A485">
        <v>234.05099999999999</v>
      </c>
      <c r="C485">
        <f t="shared" si="7"/>
        <v>69897.402032400103</v>
      </c>
    </row>
    <row r="486" spans="1:3" x14ac:dyDescent="0.25">
      <c r="A486">
        <v>188.68899999999999</v>
      </c>
      <c r="C486">
        <f t="shared" si="7"/>
        <v>70086.091032400102</v>
      </c>
    </row>
    <row r="487" spans="1:3" x14ac:dyDescent="0.25">
      <c r="A487">
        <v>155.81700000000001</v>
      </c>
      <c r="C487">
        <f t="shared" si="7"/>
        <v>70241.908032400097</v>
      </c>
    </row>
    <row r="488" spans="1:3" x14ac:dyDescent="0.25">
      <c r="A488">
        <v>134.44399999999999</v>
      </c>
      <c r="C488">
        <f t="shared" si="7"/>
        <v>70376.3520324001</v>
      </c>
    </row>
    <row r="489" spans="1:3" x14ac:dyDescent="0.25">
      <c r="A489">
        <v>140.76400000000001</v>
      </c>
      <c r="C489">
        <f t="shared" si="7"/>
        <v>70517.116032400096</v>
      </c>
    </row>
    <row r="490" spans="1:3" x14ac:dyDescent="0.25">
      <c r="A490">
        <v>192.41200000000001</v>
      </c>
      <c r="C490">
        <f t="shared" si="7"/>
        <v>70709.528032400092</v>
      </c>
    </row>
    <row r="491" spans="1:3" x14ac:dyDescent="0.25">
      <c r="A491">
        <v>95.322599999999994</v>
      </c>
      <c r="C491">
        <f t="shared" si="7"/>
        <v>70804.850632400092</v>
      </c>
    </row>
    <row r="492" spans="1:3" x14ac:dyDescent="0.25">
      <c r="A492">
        <v>194.57499999999999</v>
      </c>
      <c r="C492">
        <f t="shared" si="7"/>
        <v>70999.425632400089</v>
      </c>
    </row>
    <row r="493" spans="1:3" x14ac:dyDescent="0.25">
      <c r="A493">
        <v>151.85900000000001</v>
      </c>
      <c r="C493">
        <f t="shared" si="7"/>
        <v>71151.284632400086</v>
      </c>
    </row>
    <row r="494" spans="1:3" x14ac:dyDescent="0.25">
      <c r="A494">
        <v>7.9682300000000001</v>
      </c>
      <c r="C494">
        <f t="shared" si="7"/>
        <v>71159.252862400084</v>
      </c>
    </row>
    <row r="495" spans="1:3" x14ac:dyDescent="0.25">
      <c r="A495">
        <v>47.192100000000003</v>
      </c>
      <c r="C495">
        <f t="shared" si="7"/>
        <v>71206.444962400084</v>
      </c>
    </row>
    <row r="496" spans="1:3" x14ac:dyDescent="0.25">
      <c r="A496">
        <v>25.322800000000001</v>
      </c>
      <c r="C496">
        <f t="shared" si="7"/>
        <v>71231.767762400079</v>
      </c>
    </row>
    <row r="497" spans="1:3" x14ac:dyDescent="0.25">
      <c r="A497">
        <v>792.51499999999999</v>
      </c>
      <c r="C497">
        <f t="shared" si="7"/>
        <v>72024.282762400078</v>
      </c>
    </row>
    <row r="498" spans="1:3" x14ac:dyDescent="0.25">
      <c r="A498">
        <v>527.60599999999999</v>
      </c>
      <c r="C498">
        <f t="shared" si="7"/>
        <v>72551.888762400078</v>
      </c>
    </row>
    <row r="499" spans="1:3" x14ac:dyDescent="0.25">
      <c r="A499">
        <v>244.607</v>
      </c>
      <c r="C499">
        <f t="shared" si="7"/>
        <v>72796.495762400082</v>
      </c>
    </row>
    <row r="500" spans="1:3" x14ac:dyDescent="0.25">
      <c r="A500">
        <v>192.60900000000001</v>
      </c>
      <c r="C500">
        <f t="shared" si="7"/>
        <v>72989.104762400078</v>
      </c>
    </row>
    <row r="501" spans="1:3" x14ac:dyDescent="0.25">
      <c r="A501">
        <v>316.63099999999997</v>
      </c>
      <c r="C501">
        <f t="shared" si="7"/>
        <v>73305.735762400072</v>
      </c>
    </row>
    <row r="502" spans="1:3" x14ac:dyDescent="0.25">
      <c r="A502">
        <v>52.510199999999998</v>
      </c>
      <c r="C502">
        <f t="shared" si="7"/>
        <v>73358.245962400077</v>
      </c>
    </row>
    <row r="503" spans="1:3" x14ac:dyDescent="0.25">
      <c r="A503">
        <v>0.71851200000000004</v>
      </c>
      <c r="C503">
        <f t="shared" si="7"/>
        <v>73358.964474400083</v>
      </c>
    </row>
    <row r="504" spans="1:3" x14ac:dyDescent="0.25">
      <c r="A504">
        <v>134.80600000000001</v>
      </c>
      <c r="C504">
        <f t="shared" si="7"/>
        <v>73493.77047440008</v>
      </c>
    </row>
    <row r="505" spans="1:3" x14ac:dyDescent="0.25">
      <c r="A505">
        <v>187.00200000000001</v>
      </c>
      <c r="C505">
        <f t="shared" si="7"/>
        <v>73680.772474400073</v>
      </c>
    </row>
    <row r="506" spans="1:3" x14ac:dyDescent="0.25">
      <c r="A506">
        <v>365.14800000000002</v>
      </c>
      <c r="C506">
        <f t="shared" si="7"/>
        <v>74045.920474400074</v>
      </c>
    </row>
    <row r="507" spans="1:3" x14ac:dyDescent="0.25">
      <c r="A507">
        <v>297.738</v>
      </c>
      <c r="C507">
        <f t="shared" si="7"/>
        <v>74343.658474400072</v>
      </c>
    </row>
    <row r="508" spans="1:3" x14ac:dyDescent="0.25">
      <c r="A508">
        <v>82.3249</v>
      </c>
      <c r="C508">
        <f t="shared" si="7"/>
        <v>74425.983374400079</v>
      </c>
    </row>
    <row r="509" spans="1:3" x14ac:dyDescent="0.25">
      <c r="A509">
        <v>194.18299999999999</v>
      </c>
      <c r="C509">
        <f t="shared" si="7"/>
        <v>74620.166374400083</v>
      </c>
    </row>
    <row r="510" spans="1:3" x14ac:dyDescent="0.25">
      <c r="A510">
        <v>110.15</v>
      </c>
      <c r="C510">
        <f t="shared" si="7"/>
        <v>74730.316374400078</v>
      </c>
    </row>
    <row r="511" spans="1:3" x14ac:dyDescent="0.25">
      <c r="A511">
        <v>138.07</v>
      </c>
      <c r="C511">
        <f t="shared" si="7"/>
        <v>74868.386374400085</v>
      </c>
    </row>
    <row r="512" spans="1:3" x14ac:dyDescent="0.25">
      <c r="A512">
        <v>146.798</v>
      </c>
      <c r="C512">
        <f t="shared" si="7"/>
        <v>75015.18437440008</v>
      </c>
    </row>
    <row r="513" spans="1:3" x14ac:dyDescent="0.25">
      <c r="A513">
        <v>314.76100000000002</v>
      </c>
      <c r="C513">
        <f t="shared" si="7"/>
        <v>75329.945374400078</v>
      </c>
    </row>
    <row r="514" spans="1:3" x14ac:dyDescent="0.25">
      <c r="A514">
        <v>333.363</v>
      </c>
      <c r="C514">
        <f t="shared" si="7"/>
        <v>75663.308374400076</v>
      </c>
    </row>
    <row r="515" spans="1:3" x14ac:dyDescent="0.25">
      <c r="A515">
        <v>97.911199999999994</v>
      </c>
      <c r="C515">
        <f t="shared" si="7"/>
        <v>75761.219574400078</v>
      </c>
    </row>
    <row r="516" spans="1:3" x14ac:dyDescent="0.25">
      <c r="A516">
        <v>254.017</v>
      </c>
      <c r="C516">
        <f t="shared" ref="C516:C579" si="8">A516+C515</f>
        <v>76015.236574400085</v>
      </c>
    </row>
    <row r="517" spans="1:3" x14ac:dyDescent="0.25">
      <c r="A517">
        <v>363.87799999999999</v>
      </c>
      <c r="C517">
        <f t="shared" si="8"/>
        <v>76379.114574400082</v>
      </c>
    </row>
    <row r="518" spans="1:3" x14ac:dyDescent="0.25">
      <c r="A518">
        <v>60.3703</v>
      </c>
      <c r="C518">
        <f t="shared" si="8"/>
        <v>76439.484874400077</v>
      </c>
    </row>
    <row r="519" spans="1:3" x14ac:dyDescent="0.25">
      <c r="A519">
        <v>40.133699999999997</v>
      </c>
      <c r="C519">
        <f t="shared" si="8"/>
        <v>76479.618574400083</v>
      </c>
    </row>
    <row r="520" spans="1:3" x14ac:dyDescent="0.25">
      <c r="A520">
        <v>157.38</v>
      </c>
      <c r="C520">
        <f t="shared" si="8"/>
        <v>76636.998574400088</v>
      </c>
    </row>
    <row r="521" spans="1:3" x14ac:dyDescent="0.25">
      <c r="A521">
        <v>109.20099999999999</v>
      </c>
      <c r="C521">
        <f t="shared" si="8"/>
        <v>76746.199574400089</v>
      </c>
    </row>
    <row r="522" spans="1:3" x14ac:dyDescent="0.25">
      <c r="A522">
        <v>304.25599999999997</v>
      </c>
      <c r="C522">
        <f t="shared" si="8"/>
        <v>77050.455574400083</v>
      </c>
    </row>
    <row r="523" spans="1:3" x14ac:dyDescent="0.25">
      <c r="A523">
        <v>28.575199999999999</v>
      </c>
      <c r="C523">
        <f t="shared" si="8"/>
        <v>77079.030774400089</v>
      </c>
    </row>
    <row r="524" spans="1:3" x14ac:dyDescent="0.25">
      <c r="A524">
        <v>18.273099999999999</v>
      </c>
      <c r="C524">
        <f t="shared" si="8"/>
        <v>77097.303874400095</v>
      </c>
    </row>
    <row r="525" spans="1:3" x14ac:dyDescent="0.25">
      <c r="A525">
        <v>59.206000000000003</v>
      </c>
      <c r="C525">
        <f t="shared" si="8"/>
        <v>77156.509874400101</v>
      </c>
    </row>
    <row r="526" spans="1:3" x14ac:dyDescent="0.25">
      <c r="A526">
        <v>291.798</v>
      </c>
      <c r="C526">
        <f t="shared" si="8"/>
        <v>77448.307874400096</v>
      </c>
    </row>
    <row r="527" spans="1:3" x14ac:dyDescent="0.25">
      <c r="A527">
        <v>105.532</v>
      </c>
      <c r="C527">
        <f t="shared" si="8"/>
        <v>77553.839874400102</v>
      </c>
    </row>
    <row r="528" spans="1:3" x14ac:dyDescent="0.25">
      <c r="A528">
        <v>16.716899999999999</v>
      </c>
      <c r="C528">
        <f t="shared" si="8"/>
        <v>77570.556774400102</v>
      </c>
    </row>
    <row r="529" spans="1:3" x14ac:dyDescent="0.25">
      <c r="A529">
        <v>108.81399999999999</v>
      </c>
      <c r="C529">
        <f t="shared" si="8"/>
        <v>77679.3707744001</v>
      </c>
    </row>
    <row r="530" spans="1:3" x14ac:dyDescent="0.25">
      <c r="A530">
        <v>540.32799999999997</v>
      </c>
      <c r="C530">
        <f t="shared" si="8"/>
        <v>78219.698774400094</v>
      </c>
    </row>
    <row r="531" spans="1:3" x14ac:dyDescent="0.25">
      <c r="A531">
        <v>169.74</v>
      </c>
      <c r="C531">
        <f t="shared" si="8"/>
        <v>78389.4387744001</v>
      </c>
    </row>
    <row r="532" spans="1:3" x14ac:dyDescent="0.25">
      <c r="A532">
        <v>47.657899999999998</v>
      </c>
      <c r="C532">
        <f t="shared" si="8"/>
        <v>78437.096674400105</v>
      </c>
    </row>
    <row r="533" spans="1:3" x14ac:dyDescent="0.25">
      <c r="A533">
        <v>87.885199999999998</v>
      </c>
      <c r="C533">
        <f t="shared" si="8"/>
        <v>78524.98187440011</v>
      </c>
    </row>
    <row r="534" spans="1:3" x14ac:dyDescent="0.25">
      <c r="A534">
        <v>43.968299999999999</v>
      </c>
      <c r="C534">
        <f t="shared" si="8"/>
        <v>78568.950174400103</v>
      </c>
    </row>
    <row r="535" spans="1:3" x14ac:dyDescent="0.25">
      <c r="A535">
        <v>107.938</v>
      </c>
      <c r="C535">
        <f t="shared" si="8"/>
        <v>78676.888174400097</v>
      </c>
    </row>
    <row r="536" spans="1:3" x14ac:dyDescent="0.25">
      <c r="A536">
        <v>110.79300000000001</v>
      </c>
      <c r="C536">
        <f t="shared" si="8"/>
        <v>78787.681174400102</v>
      </c>
    </row>
    <row r="537" spans="1:3" x14ac:dyDescent="0.25">
      <c r="A537">
        <v>62.120800000000003</v>
      </c>
      <c r="C537">
        <f t="shared" si="8"/>
        <v>78849.801974400107</v>
      </c>
    </row>
    <row r="538" spans="1:3" x14ac:dyDescent="0.25">
      <c r="A538">
        <v>176.47200000000001</v>
      </c>
      <c r="C538">
        <f t="shared" si="8"/>
        <v>79026.273974400101</v>
      </c>
    </row>
    <row r="539" spans="1:3" x14ac:dyDescent="0.25">
      <c r="A539">
        <v>182.54599999999999</v>
      </c>
      <c r="C539">
        <f t="shared" si="8"/>
        <v>79208.819974400103</v>
      </c>
    </row>
    <row r="540" spans="1:3" x14ac:dyDescent="0.25">
      <c r="A540">
        <v>68.091300000000004</v>
      </c>
      <c r="C540">
        <f t="shared" si="8"/>
        <v>79276.911274400103</v>
      </c>
    </row>
    <row r="541" spans="1:3" x14ac:dyDescent="0.25">
      <c r="A541">
        <v>60.492199999999997</v>
      </c>
      <c r="C541">
        <f t="shared" si="8"/>
        <v>79337.403474400096</v>
      </c>
    </row>
    <row r="542" spans="1:3" x14ac:dyDescent="0.25">
      <c r="A542">
        <v>110.83799999999999</v>
      </c>
      <c r="C542">
        <f t="shared" si="8"/>
        <v>79448.2414744001</v>
      </c>
    </row>
    <row r="543" spans="1:3" x14ac:dyDescent="0.25">
      <c r="A543">
        <v>37.027000000000001</v>
      </c>
      <c r="C543">
        <f t="shared" si="8"/>
        <v>79485.268474400102</v>
      </c>
    </row>
    <row r="544" spans="1:3" x14ac:dyDescent="0.25">
      <c r="A544">
        <v>116.44499999999999</v>
      </c>
      <c r="C544">
        <f t="shared" si="8"/>
        <v>79601.713474400109</v>
      </c>
    </row>
    <row r="545" spans="1:3" x14ac:dyDescent="0.25">
      <c r="A545">
        <v>128.613</v>
      </c>
      <c r="C545">
        <f t="shared" si="8"/>
        <v>79730.326474400106</v>
      </c>
    </row>
    <row r="546" spans="1:3" x14ac:dyDescent="0.25">
      <c r="A546">
        <v>908.89300000000003</v>
      </c>
      <c r="C546">
        <f t="shared" si="8"/>
        <v>80639.219474400103</v>
      </c>
    </row>
    <row r="547" spans="1:3" x14ac:dyDescent="0.25">
      <c r="A547">
        <v>248.99199999999999</v>
      </c>
      <c r="C547">
        <f t="shared" si="8"/>
        <v>80888.211474400101</v>
      </c>
    </row>
    <row r="548" spans="1:3" x14ac:dyDescent="0.25">
      <c r="A548">
        <v>130.661</v>
      </c>
      <c r="C548">
        <f t="shared" si="8"/>
        <v>81018.872474400094</v>
      </c>
    </row>
    <row r="549" spans="1:3" x14ac:dyDescent="0.25">
      <c r="A549">
        <v>50.265500000000003</v>
      </c>
      <c r="C549">
        <f t="shared" si="8"/>
        <v>81069.137974400088</v>
      </c>
    </row>
    <row r="550" spans="1:3" x14ac:dyDescent="0.25">
      <c r="A550">
        <v>139.12200000000001</v>
      </c>
      <c r="C550">
        <f t="shared" si="8"/>
        <v>81208.259974400091</v>
      </c>
    </row>
    <row r="551" spans="1:3" x14ac:dyDescent="0.25">
      <c r="A551">
        <v>32.311199999999999</v>
      </c>
      <c r="C551">
        <f t="shared" si="8"/>
        <v>81240.571174400087</v>
      </c>
    </row>
    <row r="552" spans="1:3" x14ac:dyDescent="0.25">
      <c r="A552">
        <v>107.23</v>
      </c>
      <c r="C552">
        <f t="shared" si="8"/>
        <v>81347.801174400083</v>
      </c>
    </row>
    <row r="553" spans="1:3" x14ac:dyDescent="0.25">
      <c r="A553">
        <v>22.654699999999998</v>
      </c>
      <c r="C553">
        <f t="shared" si="8"/>
        <v>81370.455874400082</v>
      </c>
    </row>
    <row r="554" spans="1:3" x14ac:dyDescent="0.25">
      <c r="A554">
        <v>135.49100000000001</v>
      </c>
      <c r="C554">
        <f t="shared" si="8"/>
        <v>81505.946874400077</v>
      </c>
    </row>
    <row r="555" spans="1:3" x14ac:dyDescent="0.25">
      <c r="A555">
        <v>71.768100000000004</v>
      </c>
      <c r="C555">
        <f t="shared" si="8"/>
        <v>81577.714974400078</v>
      </c>
    </row>
    <row r="556" spans="1:3" x14ac:dyDescent="0.25">
      <c r="A556">
        <v>26.01</v>
      </c>
      <c r="C556">
        <f t="shared" si="8"/>
        <v>81603.724974400073</v>
      </c>
    </row>
    <row r="557" spans="1:3" x14ac:dyDescent="0.25">
      <c r="A557">
        <v>112.788</v>
      </c>
      <c r="C557">
        <f t="shared" si="8"/>
        <v>81716.512974400073</v>
      </c>
    </row>
    <row r="558" spans="1:3" x14ac:dyDescent="0.25">
      <c r="A558">
        <v>68.3947</v>
      </c>
      <c r="C558">
        <f t="shared" si="8"/>
        <v>81784.907674400078</v>
      </c>
    </row>
    <row r="559" spans="1:3" x14ac:dyDescent="0.25">
      <c r="A559">
        <v>385.637</v>
      </c>
      <c r="C559">
        <f t="shared" si="8"/>
        <v>82170.54467440008</v>
      </c>
    </row>
    <row r="560" spans="1:3" x14ac:dyDescent="0.25">
      <c r="A560">
        <v>399.82</v>
      </c>
      <c r="C560">
        <f t="shared" si="8"/>
        <v>82570.364674400087</v>
      </c>
    </row>
    <row r="561" spans="1:3" x14ac:dyDescent="0.25">
      <c r="A561">
        <v>134.51</v>
      </c>
      <c r="C561">
        <f t="shared" si="8"/>
        <v>82704.874674400082</v>
      </c>
    </row>
    <row r="562" spans="1:3" x14ac:dyDescent="0.25">
      <c r="A562">
        <v>68.884</v>
      </c>
      <c r="C562">
        <f t="shared" si="8"/>
        <v>82773.758674400087</v>
      </c>
    </row>
    <row r="563" spans="1:3" x14ac:dyDescent="0.25">
      <c r="A563">
        <v>97.636899999999997</v>
      </c>
      <c r="C563">
        <f t="shared" si="8"/>
        <v>82871.395574400085</v>
      </c>
    </row>
    <row r="564" spans="1:3" x14ac:dyDescent="0.25">
      <c r="A564">
        <v>108.77800000000001</v>
      </c>
      <c r="C564">
        <f t="shared" si="8"/>
        <v>82980.173574400091</v>
      </c>
    </row>
    <row r="565" spans="1:3" x14ac:dyDescent="0.25">
      <c r="A565">
        <v>197.08500000000001</v>
      </c>
      <c r="C565">
        <f t="shared" si="8"/>
        <v>83177.258574400097</v>
      </c>
    </row>
    <row r="566" spans="1:3" x14ac:dyDescent="0.25">
      <c r="A566">
        <v>128.262</v>
      </c>
      <c r="C566">
        <f t="shared" si="8"/>
        <v>83305.5205744001</v>
      </c>
    </row>
    <row r="567" spans="1:3" x14ac:dyDescent="0.25">
      <c r="A567">
        <v>194.244</v>
      </c>
      <c r="C567">
        <f t="shared" si="8"/>
        <v>83499.764574400106</v>
      </c>
    </row>
    <row r="568" spans="1:3" x14ac:dyDescent="0.25">
      <c r="A568">
        <v>93.707400000000007</v>
      </c>
      <c r="C568">
        <f t="shared" si="8"/>
        <v>83593.471974400105</v>
      </c>
    </row>
    <row r="569" spans="1:3" x14ac:dyDescent="0.25">
      <c r="A569">
        <v>96.917699999999996</v>
      </c>
      <c r="C569">
        <f t="shared" si="8"/>
        <v>83690.38967440011</v>
      </c>
    </row>
    <row r="570" spans="1:3" x14ac:dyDescent="0.25">
      <c r="A570">
        <v>48.963900000000002</v>
      </c>
      <c r="C570">
        <f t="shared" si="8"/>
        <v>83739.353574400113</v>
      </c>
    </row>
    <row r="571" spans="1:3" x14ac:dyDescent="0.25">
      <c r="A571">
        <v>92.765500000000003</v>
      </c>
      <c r="C571">
        <f t="shared" si="8"/>
        <v>83832.119074400107</v>
      </c>
    </row>
    <row r="572" spans="1:3" x14ac:dyDescent="0.25">
      <c r="A572">
        <v>211.667</v>
      </c>
      <c r="C572">
        <f t="shared" si="8"/>
        <v>84043.786074400108</v>
      </c>
    </row>
    <row r="573" spans="1:3" x14ac:dyDescent="0.25">
      <c r="A573">
        <v>224.25</v>
      </c>
      <c r="C573">
        <f t="shared" si="8"/>
        <v>84268.036074400108</v>
      </c>
    </row>
    <row r="574" spans="1:3" x14ac:dyDescent="0.25">
      <c r="A574">
        <v>78.4148</v>
      </c>
      <c r="C574">
        <f t="shared" si="8"/>
        <v>84346.450874400107</v>
      </c>
    </row>
    <row r="575" spans="1:3" x14ac:dyDescent="0.25">
      <c r="A575">
        <v>118.32599999999999</v>
      </c>
      <c r="C575">
        <f t="shared" si="8"/>
        <v>84464.776874400108</v>
      </c>
    </row>
    <row r="576" spans="1:3" x14ac:dyDescent="0.25">
      <c r="A576">
        <v>12.018000000000001</v>
      </c>
      <c r="C576">
        <f t="shared" si="8"/>
        <v>84476.794874400104</v>
      </c>
    </row>
    <row r="577" spans="1:3" x14ac:dyDescent="0.25">
      <c r="A577">
        <v>68.350499999999997</v>
      </c>
      <c r="C577">
        <f t="shared" si="8"/>
        <v>84545.145374400105</v>
      </c>
    </row>
    <row r="578" spans="1:3" x14ac:dyDescent="0.25">
      <c r="A578">
        <v>102.43300000000001</v>
      </c>
      <c r="C578">
        <f t="shared" si="8"/>
        <v>84647.578374400109</v>
      </c>
    </row>
    <row r="579" spans="1:3" x14ac:dyDescent="0.25">
      <c r="A579">
        <v>523.93100000000004</v>
      </c>
      <c r="C579">
        <f t="shared" si="8"/>
        <v>85171.509374400106</v>
      </c>
    </row>
    <row r="580" spans="1:3" x14ac:dyDescent="0.25">
      <c r="A580">
        <v>46.952300000000001</v>
      </c>
      <c r="C580">
        <f t="shared" ref="C580:C643" si="9">A580+C579</f>
        <v>85218.46167440011</v>
      </c>
    </row>
    <row r="581" spans="1:3" x14ac:dyDescent="0.25">
      <c r="A581">
        <v>52.637500000000003</v>
      </c>
      <c r="C581">
        <f t="shared" si="9"/>
        <v>85271.099174400108</v>
      </c>
    </row>
    <row r="582" spans="1:3" x14ac:dyDescent="0.25">
      <c r="A582">
        <v>20.1783</v>
      </c>
      <c r="C582">
        <f t="shared" si="9"/>
        <v>85291.277474400107</v>
      </c>
    </row>
    <row r="583" spans="1:3" x14ac:dyDescent="0.25">
      <c r="A583">
        <v>8.8952200000000001</v>
      </c>
      <c r="C583">
        <f t="shared" si="9"/>
        <v>85300.172694400113</v>
      </c>
    </row>
    <row r="584" spans="1:3" x14ac:dyDescent="0.25">
      <c r="A584">
        <v>37.158499999999997</v>
      </c>
      <c r="C584">
        <f t="shared" si="9"/>
        <v>85337.331194400118</v>
      </c>
    </row>
    <row r="585" spans="1:3" x14ac:dyDescent="0.25">
      <c r="A585">
        <v>101.998</v>
      </c>
      <c r="C585">
        <f t="shared" si="9"/>
        <v>85439.329194400125</v>
      </c>
    </row>
    <row r="586" spans="1:3" x14ac:dyDescent="0.25">
      <c r="A586">
        <v>61.153300000000002</v>
      </c>
      <c r="C586">
        <f t="shared" si="9"/>
        <v>85500.48249440013</v>
      </c>
    </row>
    <row r="587" spans="1:3" x14ac:dyDescent="0.25">
      <c r="A587">
        <v>266.02199999999999</v>
      </c>
      <c r="C587">
        <f t="shared" si="9"/>
        <v>85766.504494400127</v>
      </c>
    </row>
    <row r="588" spans="1:3" x14ac:dyDescent="0.25">
      <c r="A588">
        <v>39.083100000000002</v>
      </c>
      <c r="C588">
        <f t="shared" si="9"/>
        <v>85805.587594400131</v>
      </c>
    </row>
    <row r="589" spans="1:3" x14ac:dyDescent="0.25">
      <c r="A589">
        <v>51.491399999999999</v>
      </c>
      <c r="C589">
        <f t="shared" si="9"/>
        <v>85857.07899440013</v>
      </c>
    </row>
    <row r="590" spans="1:3" x14ac:dyDescent="0.25">
      <c r="A590">
        <v>39.686</v>
      </c>
      <c r="C590">
        <f t="shared" si="9"/>
        <v>85896.764994400131</v>
      </c>
    </row>
    <row r="591" spans="1:3" x14ac:dyDescent="0.25">
      <c r="A591">
        <v>6.3986000000000001</v>
      </c>
      <c r="C591">
        <f t="shared" si="9"/>
        <v>85903.163594400132</v>
      </c>
    </row>
    <row r="592" spans="1:3" x14ac:dyDescent="0.25">
      <c r="A592">
        <v>134.49799999999999</v>
      </c>
      <c r="C592">
        <f t="shared" si="9"/>
        <v>86037.661594400139</v>
      </c>
    </row>
    <row r="593" spans="1:3" x14ac:dyDescent="0.25">
      <c r="A593">
        <v>159.56899999999999</v>
      </c>
      <c r="C593">
        <f t="shared" si="9"/>
        <v>86197.230594400142</v>
      </c>
    </row>
    <row r="594" spans="1:3" x14ac:dyDescent="0.25">
      <c r="A594">
        <v>10.501899999999999</v>
      </c>
      <c r="C594">
        <f t="shared" si="9"/>
        <v>86207.732494400145</v>
      </c>
    </row>
    <row r="595" spans="1:3" x14ac:dyDescent="0.25">
      <c r="A595">
        <v>36.854799999999997</v>
      </c>
      <c r="C595">
        <f t="shared" si="9"/>
        <v>86244.587294400146</v>
      </c>
    </row>
    <row r="596" spans="1:3" x14ac:dyDescent="0.25">
      <c r="A596">
        <v>113.185</v>
      </c>
      <c r="C596">
        <f t="shared" si="9"/>
        <v>86357.772294400143</v>
      </c>
    </row>
    <row r="597" spans="1:3" x14ac:dyDescent="0.25">
      <c r="A597">
        <v>88.094099999999997</v>
      </c>
      <c r="C597">
        <f t="shared" si="9"/>
        <v>86445.866394400146</v>
      </c>
    </row>
    <row r="598" spans="1:3" x14ac:dyDescent="0.25">
      <c r="A598">
        <v>176.81200000000001</v>
      </c>
      <c r="C598">
        <f t="shared" si="9"/>
        <v>86622.678394400151</v>
      </c>
    </row>
    <row r="599" spans="1:3" x14ac:dyDescent="0.25">
      <c r="A599">
        <v>386.762</v>
      </c>
      <c r="C599">
        <f t="shared" si="9"/>
        <v>87009.440394400153</v>
      </c>
    </row>
    <row r="600" spans="1:3" x14ac:dyDescent="0.25">
      <c r="A600">
        <v>53.7121</v>
      </c>
      <c r="C600">
        <f t="shared" si="9"/>
        <v>87063.152494400158</v>
      </c>
    </row>
    <row r="601" spans="1:3" x14ac:dyDescent="0.25">
      <c r="A601">
        <v>4.49986</v>
      </c>
      <c r="C601">
        <f t="shared" si="9"/>
        <v>87067.652354400154</v>
      </c>
    </row>
    <row r="602" spans="1:3" x14ac:dyDescent="0.25">
      <c r="A602">
        <v>216.44499999999999</v>
      </c>
      <c r="C602">
        <f t="shared" si="9"/>
        <v>87284.097354400161</v>
      </c>
    </row>
    <row r="603" spans="1:3" x14ac:dyDescent="0.25">
      <c r="A603">
        <v>3.8202099999999999</v>
      </c>
      <c r="C603">
        <f t="shared" si="9"/>
        <v>87287.917564400166</v>
      </c>
    </row>
    <row r="604" spans="1:3" x14ac:dyDescent="0.25">
      <c r="A604">
        <v>64.340299999999999</v>
      </c>
      <c r="C604">
        <f t="shared" si="9"/>
        <v>87352.257864400162</v>
      </c>
    </row>
    <row r="605" spans="1:3" x14ac:dyDescent="0.25">
      <c r="A605">
        <v>215.96</v>
      </c>
      <c r="C605">
        <f t="shared" si="9"/>
        <v>87568.217864400169</v>
      </c>
    </row>
    <row r="606" spans="1:3" x14ac:dyDescent="0.25">
      <c r="A606">
        <v>220.33099999999999</v>
      </c>
      <c r="C606">
        <f t="shared" si="9"/>
        <v>87788.548864400174</v>
      </c>
    </row>
    <row r="607" spans="1:3" x14ac:dyDescent="0.25">
      <c r="A607">
        <v>298.02</v>
      </c>
      <c r="C607">
        <f t="shared" si="9"/>
        <v>88086.568864400178</v>
      </c>
    </row>
    <row r="608" spans="1:3" x14ac:dyDescent="0.25">
      <c r="A608">
        <v>142.166</v>
      </c>
      <c r="C608">
        <f t="shared" si="9"/>
        <v>88228.734864400176</v>
      </c>
    </row>
    <row r="609" spans="1:3" x14ac:dyDescent="0.25">
      <c r="A609">
        <v>142.398</v>
      </c>
      <c r="C609">
        <f t="shared" si="9"/>
        <v>88371.132864400177</v>
      </c>
    </row>
    <row r="610" spans="1:3" x14ac:dyDescent="0.25">
      <c r="A610">
        <v>6.7512500000000003E-2</v>
      </c>
      <c r="C610">
        <f t="shared" si="9"/>
        <v>88371.200376900175</v>
      </c>
    </row>
    <row r="611" spans="1:3" x14ac:dyDescent="0.25">
      <c r="A611">
        <v>32.220700000000001</v>
      </c>
      <c r="C611">
        <f t="shared" si="9"/>
        <v>88403.42107690018</v>
      </c>
    </row>
    <row r="612" spans="1:3" x14ac:dyDescent="0.25">
      <c r="A612">
        <v>112.819</v>
      </c>
      <c r="C612">
        <f t="shared" si="9"/>
        <v>88516.240076900183</v>
      </c>
    </row>
    <row r="613" spans="1:3" x14ac:dyDescent="0.25">
      <c r="A613">
        <v>996.66099999999994</v>
      </c>
      <c r="C613">
        <f t="shared" si="9"/>
        <v>89512.901076900176</v>
      </c>
    </row>
    <row r="614" spans="1:3" x14ac:dyDescent="0.25">
      <c r="A614">
        <v>105.614</v>
      </c>
      <c r="C614">
        <f t="shared" si="9"/>
        <v>89618.515076900178</v>
      </c>
    </row>
    <row r="615" spans="1:3" x14ac:dyDescent="0.25">
      <c r="A615">
        <v>91.672200000000004</v>
      </c>
      <c r="C615">
        <f t="shared" si="9"/>
        <v>89710.187276900178</v>
      </c>
    </row>
    <row r="616" spans="1:3" x14ac:dyDescent="0.25">
      <c r="A616">
        <v>136.60599999999999</v>
      </c>
      <c r="C616">
        <f t="shared" si="9"/>
        <v>89846.793276900178</v>
      </c>
    </row>
    <row r="617" spans="1:3" x14ac:dyDescent="0.25">
      <c r="A617">
        <v>105.405</v>
      </c>
      <c r="C617">
        <f t="shared" si="9"/>
        <v>89952.198276900177</v>
      </c>
    </row>
    <row r="618" spans="1:3" x14ac:dyDescent="0.25">
      <c r="A618">
        <v>66.261899999999997</v>
      </c>
      <c r="C618">
        <f t="shared" si="9"/>
        <v>90018.460176900175</v>
      </c>
    </row>
    <row r="619" spans="1:3" x14ac:dyDescent="0.25">
      <c r="A619">
        <v>17.3748</v>
      </c>
      <c r="C619">
        <f t="shared" si="9"/>
        <v>90035.83497690018</v>
      </c>
    </row>
    <row r="620" spans="1:3" x14ac:dyDescent="0.25">
      <c r="A620">
        <v>99.610399999999998</v>
      </c>
      <c r="C620">
        <f t="shared" si="9"/>
        <v>90135.445376900185</v>
      </c>
    </row>
    <row r="621" spans="1:3" x14ac:dyDescent="0.25">
      <c r="A621">
        <v>18.672999999999998</v>
      </c>
      <c r="C621">
        <f t="shared" si="9"/>
        <v>90154.11837690018</v>
      </c>
    </row>
    <row r="622" spans="1:3" x14ac:dyDescent="0.25">
      <c r="A622">
        <v>215.48599999999999</v>
      </c>
      <c r="C622">
        <f t="shared" si="9"/>
        <v>90369.604376900184</v>
      </c>
    </row>
    <row r="623" spans="1:3" x14ac:dyDescent="0.25">
      <c r="A623">
        <v>64.334599999999995</v>
      </c>
      <c r="C623">
        <f t="shared" si="9"/>
        <v>90433.938976900186</v>
      </c>
    </row>
    <row r="624" spans="1:3" x14ac:dyDescent="0.25">
      <c r="A624">
        <v>10.2821</v>
      </c>
      <c r="C624">
        <f t="shared" si="9"/>
        <v>90444.221076900183</v>
      </c>
    </row>
    <row r="625" spans="1:3" x14ac:dyDescent="0.25">
      <c r="A625">
        <v>121.252</v>
      </c>
      <c r="C625">
        <f t="shared" si="9"/>
        <v>90565.473076900176</v>
      </c>
    </row>
    <row r="626" spans="1:3" x14ac:dyDescent="0.25">
      <c r="A626">
        <v>227.53100000000001</v>
      </c>
      <c r="C626">
        <f t="shared" si="9"/>
        <v>90793.004076900179</v>
      </c>
    </row>
    <row r="627" spans="1:3" x14ac:dyDescent="0.25">
      <c r="A627">
        <v>75.806700000000006</v>
      </c>
      <c r="C627">
        <f t="shared" si="9"/>
        <v>90868.81077690018</v>
      </c>
    </row>
    <row r="628" spans="1:3" x14ac:dyDescent="0.25">
      <c r="A628">
        <v>217.66499999999999</v>
      </c>
      <c r="C628">
        <f t="shared" si="9"/>
        <v>91086.475776900174</v>
      </c>
    </row>
    <row r="629" spans="1:3" x14ac:dyDescent="0.25">
      <c r="A629">
        <v>90.914400000000001</v>
      </c>
      <c r="C629">
        <f t="shared" si="9"/>
        <v>91177.390176900168</v>
      </c>
    </row>
    <row r="630" spans="1:3" x14ac:dyDescent="0.25">
      <c r="A630">
        <v>147.363</v>
      </c>
      <c r="C630">
        <f t="shared" si="9"/>
        <v>91324.753176900165</v>
      </c>
    </row>
    <row r="631" spans="1:3" x14ac:dyDescent="0.25">
      <c r="A631">
        <v>205.589</v>
      </c>
      <c r="C631">
        <f t="shared" si="9"/>
        <v>91530.342176900172</v>
      </c>
    </row>
    <row r="632" spans="1:3" x14ac:dyDescent="0.25">
      <c r="A632">
        <v>8.3844100000000008</v>
      </c>
      <c r="C632">
        <f t="shared" si="9"/>
        <v>91538.726586900171</v>
      </c>
    </row>
    <row r="633" spans="1:3" x14ac:dyDescent="0.25">
      <c r="A633">
        <v>72.504599999999996</v>
      </c>
      <c r="C633">
        <f t="shared" si="9"/>
        <v>91611.231186900171</v>
      </c>
    </row>
    <row r="634" spans="1:3" x14ac:dyDescent="0.25">
      <c r="A634">
        <v>98.920400000000001</v>
      </c>
      <c r="C634">
        <f t="shared" si="9"/>
        <v>91710.151586900174</v>
      </c>
    </row>
    <row r="635" spans="1:3" x14ac:dyDescent="0.25">
      <c r="A635">
        <v>195.511</v>
      </c>
      <c r="C635">
        <f t="shared" si="9"/>
        <v>91905.662586900173</v>
      </c>
    </row>
    <row r="636" spans="1:3" x14ac:dyDescent="0.25">
      <c r="A636">
        <v>55.229900000000001</v>
      </c>
      <c r="C636">
        <f t="shared" si="9"/>
        <v>91960.892486900178</v>
      </c>
    </row>
    <row r="637" spans="1:3" x14ac:dyDescent="0.25">
      <c r="A637">
        <v>275.62799999999999</v>
      </c>
      <c r="C637">
        <f t="shared" si="9"/>
        <v>92236.520486900175</v>
      </c>
    </row>
    <row r="638" spans="1:3" x14ac:dyDescent="0.25">
      <c r="A638">
        <v>390.358</v>
      </c>
      <c r="C638">
        <f t="shared" si="9"/>
        <v>92626.878486900168</v>
      </c>
    </row>
    <row r="639" spans="1:3" x14ac:dyDescent="0.25">
      <c r="A639">
        <v>177.57499999999999</v>
      </c>
      <c r="C639">
        <f t="shared" si="9"/>
        <v>92804.453486900165</v>
      </c>
    </row>
    <row r="640" spans="1:3" x14ac:dyDescent="0.25">
      <c r="A640">
        <v>190.566</v>
      </c>
      <c r="C640">
        <f t="shared" si="9"/>
        <v>92995.019486900172</v>
      </c>
    </row>
    <row r="641" spans="1:3" x14ac:dyDescent="0.25">
      <c r="A641">
        <v>202.73099999999999</v>
      </c>
      <c r="C641">
        <f t="shared" si="9"/>
        <v>93197.750486900171</v>
      </c>
    </row>
    <row r="642" spans="1:3" x14ac:dyDescent="0.25">
      <c r="A642">
        <v>8.6026000000000007</v>
      </c>
      <c r="C642">
        <f t="shared" si="9"/>
        <v>93206.35308690017</v>
      </c>
    </row>
    <row r="643" spans="1:3" x14ac:dyDescent="0.25">
      <c r="A643">
        <v>230.81299999999999</v>
      </c>
      <c r="C643">
        <f t="shared" si="9"/>
        <v>93437.166086900164</v>
      </c>
    </row>
    <row r="644" spans="1:3" x14ac:dyDescent="0.25">
      <c r="A644">
        <v>160.39599999999999</v>
      </c>
      <c r="C644">
        <f t="shared" ref="C644:C707" si="10">A644+C643</f>
        <v>93597.562086900158</v>
      </c>
    </row>
    <row r="645" spans="1:3" x14ac:dyDescent="0.25">
      <c r="A645">
        <v>25.966699999999999</v>
      </c>
      <c r="C645">
        <f t="shared" si="10"/>
        <v>93623.528786900162</v>
      </c>
    </row>
    <row r="646" spans="1:3" x14ac:dyDescent="0.25">
      <c r="A646">
        <v>335.53100000000001</v>
      </c>
      <c r="C646">
        <f t="shared" si="10"/>
        <v>93959.059786900165</v>
      </c>
    </row>
    <row r="647" spans="1:3" x14ac:dyDescent="0.25">
      <c r="A647">
        <v>61.459499999999998</v>
      </c>
      <c r="C647">
        <f t="shared" si="10"/>
        <v>94020.519286900162</v>
      </c>
    </row>
    <row r="648" spans="1:3" x14ac:dyDescent="0.25">
      <c r="A648">
        <v>61.366300000000003</v>
      </c>
      <c r="C648">
        <f t="shared" si="10"/>
        <v>94081.885586900156</v>
      </c>
    </row>
    <row r="649" spans="1:3" x14ac:dyDescent="0.25">
      <c r="A649">
        <v>186.65299999999999</v>
      </c>
      <c r="C649">
        <f t="shared" si="10"/>
        <v>94268.538586900162</v>
      </c>
    </row>
    <row r="650" spans="1:3" x14ac:dyDescent="0.25">
      <c r="A650">
        <v>301.392</v>
      </c>
      <c r="C650">
        <f t="shared" si="10"/>
        <v>94569.930586900169</v>
      </c>
    </row>
    <row r="651" spans="1:3" x14ac:dyDescent="0.25">
      <c r="A651">
        <v>62.708300000000001</v>
      </c>
      <c r="C651">
        <f t="shared" si="10"/>
        <v>94632.638886900168</v>
      </c>
    </row>
    <row r="652" spans="1:3" x14ac:dyDescent="0.25">
      <c r="A652">
        <v>187.654</v>
      </c>
      <c r="C652">
        <f t="shared" si="10"/>
        <v>94820.292886900163</v>
      </c>
    </row>
    <row r="653" spans="1:3" x14ac:dyDescent="0.25">
      <c r="A653">
        <v>694.70699999999999</v>
      </c>
      <c r="C653">
        <f t="shared" si="10"/>
        <v>95514.999886900157</v>
      </c>
    </row>
    <row r="654" spans="1:3" x14ac:dyDescent="0.25">
      <c r="A654">
        <v>334.10300000000001</v>
      </c>
      <c r="C654">
        <f t="shared" si="10"/>
        <v>95849.10288690016</v>
      </c>
    </row>
    <row r="655" spans="1:3" x14ac:dyDescent="0.25">
      <c r="A655">
        <v>66.394300000000001</v>
      </c>
      <c r="C655">
        <f t="shared" si="10"/>
        <v>95915.49718690016</v>
      </c>
    </row>
    <row r="656" spans="1:3" x14ac:dyDescent="0.25">
      <c r="A656">
        <v>135.51300000000001</v>
      </c>
      <c r="C656">
        <f t="shared" si="10"/>
        <v>96051.010186900166</v>
      </c>
    </row>
    <row r="657" spans="1:3" x14ac:dyDescent="0.25">
      <c r="A657">
        <v>88.496899999999997</v>
      </c>
      <c r="C657">
        <f t="shared" si="10"/>
        <v>96139.507086900165</v>
      </c>
    </row>
    <row r="658" spans="1:3" x14ac:dyDescent="0.25">
      <c r="A658">
        <v>310.05099999999999</v>
      </c>
      <c r="C658">
        <f t="shared" si="10"/>
        <v>96449.558086900171</v>
      </c>
    </row>
    <row r="659" spans="1:3" x14ac:dyDescent="0.25">
      <c r="A659">
        <v>18.609500000000001</v>
      </c>
      <c r="C659">
        <f t="shared" si="10"/>
        <v>96468.167586900177</v>
      </c>
    </row>
    <row r="660" spans="1:3" x14ac:dyDescent="0.25">
      <c r="A660">
        <v>43.359200000000001</v>
      </c>
      <c r="C660">
        <f t="shared" si="10"/>
        <v>96511.526786900184</v>
      </c>
    </row>
    <row r="661" spans="1:3" x14ac:dyDescent="0.25">
      <c r="A661">
        <v>5.5119999999999996</v>
      </c>
      <c r="C661">
        <f t="shared" si="10"/>
        <v>96517.038786900186</v>
      </c>
    </row>
    <row r="662" spans="1:3" x14ac:dyDescent="0.25">
      <c r="A662">
        <v>102.25</v>
      </c>
      <c r="C662">
        <f t="shared" si="10"/>
        <v>96619.288786900186</v>
      </c>
    </row>
    <row r="663" spans="1:3" x14ac:dyDescent="0.25">
      <c r="A663">
        <v>206.83699999999999</v>
      </c>
      <c r="C663">
        <f t="shared" si="10"/>
        <v>96826.125786900186</v>
      </c>
    </row>
    <row r="664" spans="1:3" x14ac:dyDescent="0.25">
      <c r="A664">
        <v>114.26300000000001</v>
      </c>
      <c r="C664">
        <f t="shared" si="10"/>
        <v>96940.388786900192</v>
      </c>
    </row>
    <row r="665" spans="1:3" x14ac:dyDescent="0.25">
      <c r="A665">
        <v>32.116199999999999</v>
      </c>
      <c r="C665">
        <f t="shared" si="10"/>
        <v>96972.504986900196</v>
      </c>
    </row>
    <row r="666" spans="1:3" x14ac:dyDescent="0.25">
      <c r="A666">
        <v>50.415199999999999</v>
      </c>
      <c r="C666">
        <f t="shared" si="10"/>
        <v>97022.920186900199</v>
      </c>
    </row>
    <row r="667" spans="1:3" x14ac:dyDescent="0.25">
      <c r="A667">
        <v>434.36700000000002</v>
      </c>
      <c r="C667">
        <f t="shared" si="10"/>
        <v>97457.287186900197</v>
      </c>
    </row>
    <row r="668" spans="1:3" x14ac:dyDescent="0.25">
      <c r="A668">
        <v>568.69299999999998</v>
      </c>
      <c r="C668">
        <f t="shared" si="10"/>
        <v>98025.980186900197</v>
      </c>
    </row>
    <row r="669" spans="1:3" x14ac:dyDescent="0.25">
      <c r="A669">
        <v>113.85299999999999</v>
      </c>
      <c r="C669">
        <f t="shared" si="10"/>
        <v>98139.8331869002</v>
      </c>
    </row>
    <row r="670" spans="1:3" x14ac:dyDescent="0.25">
      <c r="A670">
        <v>287.06</v>
      </c>
      <c r="C670">
        <f t="shared" si="10"/>
        <v>98426.893186900197</v>
      </c>
    </row>
    <row r="671" spans="1:3" x14ac:dyDescent="0.25">
      <c r="A671">
        <v>193.50299999999999</v>
      </c>
      <c r="C671">
        <f t="shared" si="10"/>
        <v>98620.396186900194</v>
      </c>
    </row>
    <row r="672" spans="1:3" x14ac:dyDescent="0.25">
      <c r="A672">
        <v>113.22</v>
      </c>
      <c r="C672">
        <f t="shared" si="10"/>
        <v>98733.616186900195</v>
      </c>
    </row>
    <row r="673" spans="1:3" x14ac:dyDescent="0.25">
      <c r="A673">
        <v>65.777600000000007</v>
      </c>
      <c r="C673">
        <f t="shared" si="10"/>
        <v>98799.393786900197</v>
      </c>
    </row>
    <row r="674" spans="1:3" x14ac:dyDescent="0.25">
      <c r="A674">
        <v>79.393799999999999</v>
      </c>
      <c r="C674">
        <f t="shared" si="10"/>
        <v>98878.787586900202</v>
      </c>
    </row>
    <row r="675" spans="1:3" x14ac:dyDescent="0.25">
      <c r="A675">
        <v>586.351</v>
      </c>
      <c r="C675">
        <f t="shared" si="10"/>
        <v>99465.138586900197</v>
      </c>
    </row>
    <row r="676" spans="1:3" x14ac:dyDescent="0.25">
      <c r="A676">
        <v>763.97199999999998</v>
      </c>
      <c r="C676">
        <f t="shared" si="10"/>
        <v>100229.11058690019</v>
      </c>
    </row>
    <row r="677" spans="1:3" x14ac:dyDescent="0.25">
      <c r="A677">
        <v>143.916</v>
      </c>
      <c r="C677">
        <f t="shared" si="10"/>
        <v>100373.02658690019</v>
      </c>
    </row>
    <row r="678" spans="1:3" x14ac:dyDescent="0.25">
      <c r="A678">
        <v>171.06800000000001</v>
      </c>
      <c r="C678">
        <f t="shared" si="10"/>
        <v>100544.09458690019</v>
      </c>
    </row>
    <row r="679" spans="1:3" x14ac:dyDescent="0.25">
      <c r="A679">
        <v>2.32951</v>
      </c>
      <c r="C679">
        <f t="shared" si="10"/>
        <v>100546.42409690018</v>
      </c>
    </row>
    <row r="680" spans="1:3" x14ac:dyDescent="0.25">
      <c r="A680">
        <v>129.553</v>
      </c>
      <c r="C680">
        <f t="shared" si="10"/>
        <v>100675.97709690018</v>
      </c>
    </row>
    <row r="681" spans="1:3" x14ac:dyDescent="0.25">
      <c r="A681">
        <v>67.795699999999997</v>
      </c>
      <c r="C681">
        <f t="shared" si="10"/>
        <v>100743.77279690019</v>
      </c>
    </row>
    <row r="682" spans="1:3" x14ac:dyDescent="0.25">
      <c r="A682">
        <v>81.640600000000006</v>
      </c>
      <c r="C682">
        <f t="shared" si="10"/>
        <v>100825.41339690019</v>
      </c>
    </row>
    <row r="683" spans="1:3" x14ac:dyDescent="0.25">
      <c r="A683">
        <v>106.423</v>
      </c>
      <c r="C683">
        <f t="shared" si="10"/>
        <v>100931.83639690018</v>
      </c>
    </row>
    <row r="684" spans="1:3" x14ac:dyDescent="0.25">
      <c r="A684">
        <v>48.013100000000001</v>
      </c>
      <c r="C684">
        <f t="shared" si="10"/>
        <v>100979.84949690018</v>
      </c>
    </row>
    <row r="685" spans="1:3" x14ac:dyDescent="0.25">
      <c r="A685">
        <v>305.27999999999997</v>
      </c>
      <c r="C685">
        <f t="shared" si="10"/>
        <v>101285.12949690018</v>
      </c>
    </row>
    <row r="686" spans="1:3" x14ac:dyDescent="0.25">
      <c r="A686">
        <v>42.983899999999998</v>
      </c>
      <c r="C686">
        <f t="shared" si="10"/>
        <v>101328.11339690018</v>
      </c>
    </row>
    <row r="687" spans="1:3" x14ac:dyDescent="0.25">
      <c r="A687">
        <v>125.61499999999999</v>
      </c>
      <c r="C687">
        <f t="shared" si="10"/>
        <v>101453.72839690019</v>
      </c>
    </row>
    <row r="688" spans="1:3" x14ac:dyDescent="0.25">
      <c r="A688">
        <v>37.0533</v>
      </c>
      <c r="C688">
        <f t="shared" si="10"/>
        <v>101490.78169690019</v>
      </c>
    </row>
    <row r="689" spans="1:3" x14ac:dyDescent="0.25">
      <c r="A689">
        <v>136.666</v>
      </c>
      <c r="C689">
        <f t="shared" si="10"/>
        <v>101627.44769690018</v>
      </c>
    </row>
    <row r="690" spans="1:3" x14ac:dyDescent="0.25">
      <c r="A690">
        <v>282.39100000000002</v>
      </c>
      <c r="C690">
        <f t="shared" si="10"/>
        <v>101909.83869690019</v>
      </c>
    </row>
    <row r="691" spans="1:3" x14ac:dyDescent="0.25">
      <c r="A691">
        <v>153.41900000000001</v>
      </c>
      <c r="C691">
        <f t="shared" si="10"/>
        <v>102063.25769690018</v>
      </c>
    </row>
    <row r="692" spans="1:3" x14ac:dyDescent="0.25">
      <c r="A692">
        <v>206.43299999999999</v>
      </c>
      <c r="C692">
        <f t="shared" si="10"/>
        <v>102269.69069690019</v>
      </c>
    </row>
    <row r="693" spans="1:3" x14ac:dyDescent="0.25">
      <c r="A693">
        <v>101.881</v>
      </c>
      <c r="C693">
        <f t="shared" si="10"/>
        <v>102371.57169690018</v>
      </c>
    </row>
    <row r="694" spans="1:3" x14ac:dyDescent="0.25">
      <c r="A694">
        <v>139.79400000000001</v>
      </c>
      <c r="C694">
        <f t="shared" si="10"/>
        <v>102511.36569690017</v>
      </c>
    </row>
    <row r="695" spans="1:3" x14ac:dyDescent="0.25">
      <c r="A695">
        <v>156.72200000000001</v>
      </c>
      <c r="C695">
        <f t="shared" si="10"/>
        <v>102668.08769690017</v>
      </c>
    </row>
    <row r="696" spans="1:3" x14ac:dyDescent="0.25">
      <c r="A696">
        <v>86.3553</v>
      </c>
      <c r="C696">
        <f t="shared" si="10"/>
        <v>102754.44299690016</v>
      </c>
    </row>
    <row r="697" spans="1:3" x14ac:dyDescent="0.25">
      <c r="A697">
        <v>201.053</v>
      </c>
      <c r="C697">
        <f t="shared" si="10"/>
        <v>102955.49599690016</v>
      </c>
    </row>
    <row r="698" spans="1:3" x14ac:dyDescent="0.25">
      <c r="A698">
        <v>184.751</v>
      </c>
      <c r="C698">
        <f t="shared" si="10"/>
        <v>103140.24699690017</v>
      </c>
    </row>
    <row r="699" spans="1:3" x14ac:dyDescent="0.25">
      <c r="A699">
        <v>195.249</v>
      </c>
      <c r="C699">
        <f t="shared" si="10"/>
        <v>103335.49599690016</v>
      </c>
    </row>
    <row r="700" spans="1:3" x14ac:dyDescent="0.25">
      <c r="A700">
        <v>3.6344400000000001</v>
      </c>
      <c r="C700">
        <f t="shared" si="10"/>
        <v>103339.13043690016</v>
      </c>
    </row>
    <row r="701" spans="1:3" x14ac:dyDescent="0.25">
      <c r="A701">
        <v>47.901600000000002</v>
      </c>
      <c r="C701">
        <f t="shared" si="10"/>
        <v>103387.03203690016</v>
      </c>
    </row>
    <row r="702" spans="1:3" x14ac:dyDescent="0.25">
      <c r="A702">
        <v>152.334</v>
      </c>
      <c r="C702">
        <f t="shared" si="10"/>
        <v>103539.36603690016</v>
      </c>
    </row>
    <row r="703" spans="1:3" x14ac:dyDescent="0.25">
      <c r="A703">
        <v>138.11500000000001</v>
      </c>
      <c r="C703">
        <f t="shared" si="10"/>
        <v>103677.48103690016</v>
      </c>
    </row>
    <row r="704" spans="1:3" x14ac:dyDescent="0.25">
      <c r="A704">
        <v>67.999300000000005</v>
      </c>
      <c r="C704">
        <f t="shared" si="10"/>
        <v>103745.48033690016</v>
      </c>
    </row>
    <row r="705" spans="1:3" x14ac:dyDescent="0.25">
      <c r="A705">
        <v>0.378772</v>
      </c>
      <c r="C705">
        <f t="shared" si="10"/>
        <v>103745.85910890016</v>
      </c>
    </row>
    <row r="706" spans="1:3" x14ac:dyDescent="0.25">
      <c r="A706">
        <v>58.3279</v>
      </c>
      <c r="C706">
        <f t="shared" si="10"/>
        <v>103804.18700890016</v>
      </c>
    </row>
    <row r="707" spans="1:3" x14ac:dyDescent="0.25">
      <c r="A707">
        <v>162.614</v>
      </c>
      <c r="C707">
        <f t="shared" si="10"/>
        <v>103966.80100890016</v>
      </c>
    </row>
    <row r="708" spans="1:3" x14ac:dyDescent="0.25">
      <c r="A708">
        <v>326.29500000000002</v>
      </c>
      <c r="C708">
        <f t="shared" ref="C708:C771" si="11">A708+C707</f>
        <v>104293.09600890016</v>
      </c>
    </row>
    <row r="709" spans="1:3" x14ac:dyDescent="0.25">
      <c r="A709">
        <v>138.67400000000001</v>
      </c>
      <c r="C709">
        <f t="shared" si="11"/>
        <v>104431.77000890016</v>
      </c>
    </row>
    <row r="710" spans="1:3" x14ac:dyDescent="0.25">
      <c r="A710">
        <v>119.739</v>
      </c>
      <c r="C710">
        <f t="shared" si="11"/>
        <v>104551.50900890016</v>
      </c>
    </row>
    <row r="711" spans="1:3" x14ac:dyDescent="0.25">
      <c r="A711">
        <v>16.044799999999999</v>
      </c>
      <c r="C711">
        <f t="shared" si="11"/>
        <v>104567.55380890016</v>
      </c>
    </row>
    <row r="712" spans="1:3" x14ac:dyDescent="0.25">
      <c r="A712">
        <v>206.566</v>
      </c>
      <c r="C712">
        <f t="shared" si="11"/>
        <v>104774.11980890017</v>
      </c>
    </row>
    <row r="713" spans="1:3" x14ac:dyDescent="0.25">
      <c r="A713">
        <v>33.747599999999998</v>
      </c>
      <c r="C713">
        <f t="shared" si="11"/>
        <v>104807.86740890017</v>
      </c>
    </row>
    <row r="714" spans="1:3" x14ac:dyDescent="0.25">
      <c r="A714">
        <v>33.707299999999996</v>
      </c>
      <c r="C714">
        <f t="shared" si="11"/>
        <v>104841.57470890017</v>
      </c>
    </row>
    <row r="715" spans="1:3" x14ac:dyDescent="0.25">
      <c r="A715">
        <v>331.11700000000002</v>
      </c>
      <c r="C715">
        <f t="shared" si="11"/>
        <v>105172.69170890017</v>
      </c>
    </row>
    <row r="716" spans="1:3" x14ac:dyDescent="0.25">
      <c r="A716">
        <v>114.839</v>
      </c>
      <c r="C716">
        <f t="shared" si="11"/>
        <v>105287.53070890017</v>
      </c>
    </row>
    <row r="717" spans="1:3" x14ac:dyDescent="0.25">
      <c r="A717">
        <v>122.95099999999999</v>
      </c>
      <c r="C717">
        <f t="shared" si="11"/>
        <v>105410.48170890017</v>
      </c>
    </row>
    <row r="718" spans="1:3" x14ac:dyDescent="0.25">
      <c r="A718">
        <v>108.96899999999999</v>
      </c>
      <c r="C718">
        <f t="shared" si="11"/>
        <v>105519.45070890017</v>
      </c>
    </row>
    <row r="719" spans="1:3" x14ac:dyDescent="0.25">
      <c r="A719">
        <v>43.5685</v>
      </c>
      <c r="C719">
        <f t="shared" si="11"/>
        <v>105563.01920890016</v>
      </c>
    </row>
    <row r="720" spans="1:3" x14ac:dyDescent="0.25">
      <c r="A720">
        <v>308.13099999999997</v>
      </c>
      <c r="C720">
        <f t="shared" si="11"/>
        <v>105871.15020890016</v>
      </c>
    </row>
    <row r="721" spans="1:3" x14ac:dyDescent="0.25">
      <c r="A721">
        <v>1.0250600000000001</v>
      </c>
      <c r="C721">
        <f t="shared" si="11"/>
        <v>105872.17526890016</v>
      </c>
    </row>
    <row r="722" spans="1:3" x14ac:dyDescent="0.25">
      <c r="A722">
        <v>6.1937300000000004</v>
      </c>
      <c r="C722">
        <f t="shared" si="11"/>
        <v>105878.36899890016</v>
      </c>
    </row>
    <row r="723" spans="1:3" x14ac:dyDescent="0.25">
      <c r="A723">
        <v>163.571</v>
      </c>
      <c r="C723">
        <f t="shared" si="11"/>
        <v>106041.93999890015</v>
      </c>
    </row>
    <row r="724" spans="1:3" x14ac:dyDescent="0.25">
      <c r="A724">
        <v>32.174700000000001</v>
      </c>
      <c r="C724">
        <f t="shared" si="11"/>
        <v>106074.11469890016</v>
      </c>
    </row>
    <row r="725" spans="1:3" x14ac:dyDescent="0.25">
      <c r="A725">
        <v>80.342399999999998</v>
      </c>
      <c r="C725">
        <f t="shared" si="11"/>
        <v>106154.45709890015</v>
      </c>
    </row>
    <row r="726" spans="1:3" x14ac:dyDescent="0.25">
      <c r="A726">
        <v>87.497500000000002</v>
      </c>
      <c r="C726">
        <f t="shared" si="11"/>
        <v>106241.95459890015</v>
      </c>
    </row>
    <row r="727" spans="1:3" x14ac:dyDescent="0.25">
      <c r="A727">
        <v>57.200200000000002</v>
      </c>
      <c r="C727">
        <f t="shared" si="11"/>
        <v>106299.15479890016</v>
      </c>
    </row>
    <row r="728" spans="1:3" x14ac:dyDescent="0.25">
      <c r="A728">
        <v>556.35</v>
      </c>
      <c r="C728">
        <f t="shared" si="11"/>
        <v>106855.50479890016</v>
      </c>
    </row>
    <row r="729" spans="1:3" x14ac:dyDescent="0.25">
      <c r="A729">
        <v>94.422799999999995</v>
      </c>
      <c r="C729">
        <f t="shared" si="11"/>
        <v>106949.92759890016</v>
      </c>
    </row>
    <row r="730" spans="1:3" x14ac:dyDescent="0.25">
      <c r="A730">
        <v>143.28899999999999</v>
      </c>
      <c r="C730">
        <f t="shared" si="11"/>
        <v>107093.21659890017</v>
      </c>
    </row>
    <row r="731" spans="1:3" x14ac:dyDescent="0.25">
      <c r="A731">
        <v>156.42699999999999</v>
      </c>
      <c r="C731">
        <f t="shared" si="11"/>
        <v>107249.64359890016</v>
      </c>
    </row>
    <row r="732" spans="1:3" x14ac:dyDescent="0.25">
      <c r="A732">
        <v>4.1912900000000004</v>
      </c>
      <c r="C732">
        <f t="shared" si="11"/>
        <v>107253.83488890016</v>
      </c>
    </row>
    <row r="733" spans="1:3" x14ac:dyDescent="0.25">
      <c r="A733">
        <v>11.364800000000001</v>
      </c>
      <c r="C733">
        <f t="shared" si="11"/>
        <v>107265.19968890016</v>
      </c>
    </row>
    <row r="734" spans="1:3" x14ac:dyDescent="0.25">
      <c r="A734">
        <v>177.65600000000001</v>
      </c>
      <c r="C734">
        <f t="shared" si="11"/>
        <v>107442.85568890016</v>
      </c>
    </row>
    <row r="735" spans="1:3" x14ac:dyDescent="0.25">
      <c r="A735">
        <v>273.83100000000002</v>
      </c>
      <c r="C735">
        <f t="shared" si="11"/>
        <v>107716.68668890017</v>
      </c>
    </row>
    <row r="736" spans="1:3" x14ac:dyDescent="0.25">
      <c r="A736">
        <v>293.43599999999998</v>
      </c>
      <c r="C736">
        <f t="shared" si="11"/>
        <v>108010.12268890017</v>
      </c>
    </row>
    <row r="737" spans="1:3" x14ac:dyDescent="0.25">
      <c r="A737">
        <v>154.69399999999999</v>
      </c>
      <c r="C737">
        <f t="shared" si="11"/>
        <v>108164.81668890017</v>
      </c>
    </row>
    <row r="738" spans="1:3" x14ac:dyDescent="0.25">
      <c r="A738">
        <v>186.99799999999999</v>
      </c>
      <c r="C738">
        <f t="shared" si="11"/>
        <v>108351.81468890018</v>
      </c>
    </row>
    <row r="739" spans="1:3" x14ac:dyDescent="0.25">
      <c r="A739">
        <v>255.84800000000001</v>
      </c>
      <c r="C739">
        <f t="shared" si="11"/>
        <v>108607.66268890018</v>
      </c>
    </row>
    <row r="740" spans="1:3" x14ac:dyDescent="0.25">
      <c r="A740">
        <v>32.112699999999997</v>
      </c>
      <c r="C740">
        <f t="shared" si="11"/>
        <v>108639.77538890018</v>
      </c>
    </row>
    <row r="741" spans="1:3" x14ac:dyDescent="0.25">
      <c r="A741">
        <v>51.970799999999997</v>
      </c>
      <c r="C741">
        <f t="shared" si="11"/>
        <v>108691.74618890017</v>
      </c>
    </row>
    <row r="742" spans="1:3" x14ac:dyDescent="0.25">
      <c r="A742">
        <v>104.116</v>
      </c>
      <c r="C742">
        <f t="shared" si="11"/>
        <v>108795.86218890017</v>
      </c>
    </row>
    <row r="743" spans="1:3" x14ac:dyDescent="0.25">
      <c r="A743">
        <v>9.1187000000000005</v>
      </c>
      <c r="C743">
        <f t="shared" si="11"/>
        <v>108804.98088890017</v>
      </c>
    </row>
    <row r="744" spans="1:3" x14ac:dyDescent="0.25">
      <c r="A744">
        <v>147.40299999999999</v>
      </c>
      <c r="C744">
        <f t="shared" si="11"/>
        <v>108952.38388890018</v>
      </c>
    </row>
    <row r="745" spans="1:3" x14ac:dyDescent="0.25">
      <c r="A745">
        <v>63.161099999999998</v>
      </c>
      <c r="C745">
        <f t="shared" si="11"/>
        <v>109015.54498890018</v>
      </c>
    </row>
    <row r="746" spans="1:3" x14ac:dyDescent="0.25">
      <c r="A746">
        <v>119.34399999999999</v>
      </c>
      <c r="C746">
        <f t="shared" si="11"/>
        <v>109134.88898890017</v>
      </c>
    </row>
    <row r="747" spans="1:3" x14ac:dyDescent="0.25">
      <c r="A747">
        <v>555.12300000000005</v>
      </c>
      <c r="C747">
        <f t="shared" si="11"/>
        <v>109690.01198890018</v>
      </c>
    </row>
    <row r="748" spans="1:3" x14ac:dyDescent="0.25">
      <c r="A748">
        <v>364.75200000000001</v>
      </c>
      <c r="C748">
        <f t="shared" si="11"/>
        <v>110054.76398890017</v>
      </c>
    </row>
    <row r="749" spans="1:3" x14ac:dyDescent="0.25">
      <c r="A749">
        <v>389.52699999999999</v>
      </c>
      <c r="C749">
        <f t="shared" si="11"/>
        <v>110444.29098890017</v>
      </c>
    </row>
    <row r="750" spans="1:3" x14ac:dyDescent="0.25">
      <c r="A750">
        <v>154.91499999999999</v>
      </c>
      <c r="C750">
        <f t="shared" si="11"/>
        <v>110599.20598890017</v>
      </c>
    </row>
    <row r="751" spans="1:3" x14ac:dyDescent="0.25">
      <c r="A751">
        <v>125.093</v>
      </c>
      <c r="C751">
        <f t="shared" si="11"/>
        <v>110724.29898890016</v>
      </c>
    </row>
    <row r="752" spans="1:3" x14ac:dyDescent="0.25">
      <c r="A752">
        <v>107.70099999999999</v>
      </c>
      <c r="C752">
        <f t="shared" si="11"/>
        <v>110831.99998890016</v>
      </c>
    </row>
    <row r="753" spans="1:3" x14ac:dyDescent="0.25">
      <c r="A753">
        <v>546.23699999999997</v>
      </c>
      <c r="C753">
        <f t="shared" si="11"/>
        <v>111378.23698890016</v>
      </c>
    </row>
    <row r="754" spans="1:3" x14ac:dyDescent="0.25">
      <c r="A754">
        <v>564.423</v>
      </c>
      <c r="C754">
        <f t="shared" si="11"/>
        <v>111942.65998890015</v>
      </c>
    </row>
    <row r="755" spans="1:3" x14ac:dyDescent="0.25">
      <c r="A755">
        <v>14.633800000000001</v>
      </c>
      <c r="C755">
        <f t="shared" si="11"/>
        <v>111957.29378890015</v>
      </c>
    </row>
    <row r="756" spans="1:3" x14ac:dyDescent="0.25">
      <c r="A756">
        <v>206.4</v>
      </c>
      <c r="C756">
        <f t="shared" si="11"/>
        <v>112163.69378890014</v>
      </c>
    </row>
    <row r="757" spans="1:3" x14ac:dyDescent="0.25">
      <c r="A757">
        <v>22.6904</v>
      </c>
      <c r="C757">
        <f t="shared" si="11"/>
        <v>112186.38418890015</v>
      </c>
    </row>
    <row r="758" spans="1:3" x14ac:dyDescent="0.25">
      <c r="A758">
        <v>105.94499999999999</v>
      </c>
      <c r="C758">
        <f t="shared" si="11"/>
        <v>112292.32918890016</v>
      </c>
    </row>
    <row r="759" spans="1:3" x14ac:dyDescent="0.25">
      <c r="A759">
        <v>142.46</v>
      </c>
      <c r="C759">
        <f t="shared" si="11"/>
        <v>112434.78918890016</v>
      </c>
    </row>
    <row r="760" spans="1:3" x14ac:dyDescent="0.25">
      <c r="A760">
        <v>71.332400000000007</v>
      </c>
      <c r="C760">
        <f t="shared" si="11"/>
        <v>112506.12158890016</v>
      </c>
    </row>
    <row r="761" spans="1:3" x14ac:dyDescent="0.25">
      <c r="A761">
        <v>16.573699999999999</v>
      </c>
      <c r="C761">
        <f t="shared" si="11"/>
        <v>112522.69528890015</v>
      </c>
    </row>
    <row r="762" spans="1:3" x14ac:dyDescent="0.25">
      <c r="A762">
        <v>60.317999999999998</v>
      </c>
      <c r="C762">
        <f t="shared" si="11"/>
        <v>112583.01328890015</v>
      </c>
    </row>
    <row r="763" spans="1:3" x14ac:dyDescent="0.25">
      <c r="A763">
        <v>174.297</v>
      </c>
      <c r="C763">
        <f t="shared" si="11"/>
        <v>112757.31028890016</v>
      </c>
    </row>
    <row r="764" spans="1:3" x14ac:dyDescent="0.25">
      <c r="A764">
        <v>55.100999999999999</v>
      </c>
      <c r="C764">
        <f t="shared" si="11"/>
        <v>112812.41128890016</v>
      </c>
    </row>
    <row r="765" spans="1:3" x14ac:dyDescent="0.25">
      <c r="A765">
        <v>185.26599999999999</v>
      </c>
      <c r="C765">
        <f t="shared" si="11"/>
        <v>112997.67728890016</v>
      </c>
    </row>
    <row r="766" spans="1:3" x14ac:dyDescent="0.25">
      <c r="A766">
        <v>131.16800000000001</v>
      </c>
      <c r="C766">
        <f t="shared" si="11"/>
        <v>113128.84528890016</v>
      </c>
    </row>
    <row r="767" spans="1:3" x14ac:dyDescent="0.25">
      <c r="A767">
        <v>46.822000000000003</v>
      </c>
      <c r="C767">
        <f t="shared" si="11"/>
        <v>113175.66728890016</v>
      </c>
    </row>
    <row r="768" spans="1:3" x14ac:dyDescent="0.25">
      <c r="A768">
        <v>169.76499999999999</v>
      </c>
      <c r="C768">
        <f t="shared" si="11"/>
        <v>113345.43228890016</v>
      </c>
    </row>
    <row r="769" spans="1:3" x14ac:dyDescent="0.25">
      <c r="A769">
        <v>34.427100000000003</v>
      </c>
      <c r="C769">
        <f t="shared" si="11"/>
        <v>113379.85938890016</v>
      </c>
    </row>
    <row r="770" spans="1:3" x14ac:dyDescent="0.25">
      <c r="A770">
        <v>2.9726900000000001</v>
      </c>
      <c r="C770">
        <f t="shared" si="11"/>
        <v>113382.83207890016</v>
      </c>
    </row>
    <row r="771" spans="1:3" x14ac:dyDescent="0.25">
      <c r="A771">
        <v>88.913899999999998</v>
      </c>
      <c r="C771">
        <f t="shared" si="11"/>
        <v>113471.74597890016</v>
      </c>
    </row>
    <row r="772" spans="1:3" x14ac:dyDescent="0.25">
      <c r="A772">
        <v>377.82</v>
      </c>
      <c r="C772">
        <f t="shared" ref="C772:C835" si="12">A772+C771</f>
        <v>113849.56597890017</v>
      </c>
    </row>
    <row r="773" spans="1:3" x14ac:dyDescent="0.25">
      <c r="A773">
        <v>163.36000000000001</v>
      </c>
      <c r="C773">
        <f t="shared" si="12"/>
        <v>114012.92597890017</v>
      </c>
    </row>
    <row r="774" spans="1:3" x14ac:dyDescent="0.25">
      <c r="A774">
        <v>9.5312400000000004</v>
      </c>
      <c r="C774">
        <f t="shared" si="12"/>
        <v>114022.45721890016</v>
      </c>
    </row>
    <row r="775" spans="1:3" x14ac:dyDescent="0.25">
      <c r="A775">
        <v>145.054</v>
      </c>
      <c r="C775">
        <f t="shared" si="12"/>
        <v>114167.51121890017</v>
      </c>
    </row>
    <row r="776" spans="1:3" x14ac:dyDescent="0.25">
      <c r="A776">
        <v>10.5077</v>
      </c>
      <c r="C776">
        <f t="shared" si="12"/>
        <v>114178.01891890017</v>
      </c>
    </row>
    <row r="777" spans="1:3" x14ac:dyDescent="0.25">
      <c r="A777">
        <v>191.54599999999999</v>
      </c>
      <c r="C777">
        <f t="shared" si="12"/>
        <v>114369.56491890017</v>
      </c>
    </row>
    <row r="778" spans="1:3" x14ac:dyDescent="0.25">
      <c r="A778">
        <v>37.709699999999998</v>
      </c>
      <c r="C778">
        <f t="shared" si="12"/>
        <v>114407.27461890018</v>
      </c>
    </row>
    <row r="779" spans="1:3" x14ac:dyDescent="0.25">
      <c r="A779">
        <v>6.2538499999999999</v>
      </c>
      <c r="C779">
        <f t="shared" si="12"/>
        <v>114413.52846890017</v>
      </c>
    </row>
    <row r="780" spans="1:3" x14ac:dyDescent="0.25">
      <c r="A780">
        <v>110.276</v>
      </c>
      <c r="C780">
        <f t="shared" si="12"/>
        <v>114523.80446890017</v>
      </c>
    </row>
    <row r="781" spans="1:3" x14ac:dyDescent="0.25">
      <c r="A781">
        <v>216.53100000000001</v>
      </c>
      <c r="C781">
        <f t="shared" si="12"/>
        <v>114740.33546890017</v>
      </c>
    </row>
    <row r="782" spans="1:3" x14ac:dyDescent="0.25">
      <c r="A782">
        <v>53.388500000000001</v>
      </c>
      <c r="C782">
        <f t="shared" si="12"/>
        <v>114793.72396890017</v>
      </c>
    </row>
    <row r="783" spans="1:3" x14ac:dyDescent="0.25">
      <c r="A783">
        <v>527.88300000000004</v>
      </c>
      <c r="C783">
        <f t="shared" si="12"/>
        <v>115321.60696890017</v>
      </c>
    </row>
    <row r="784" spans="1:3" x14ac:dyDescent="0.25">
      <c r="A784">
        <v>702.15</v>
      </c>
      <c r="C784">
        <f t="shared" si="12"/>
        <v>116023.75696890017</v>
      </c>
    </row>
    <row r="785" spans="1:3" x14ac:dyDescent="0.25">
      <c r="A785">
        <v>16.423500000000001</v>
      </c>
      <c r="C785">
        <f t="shared" si="12"/>
        <v>116040.18046890017</v>
      </c>
    </row>
    <row r="786" spans="1:3" x14ac:dyDescent="0.25">
      <c r="A786">
        <v>235.125</v>
      </c>
      <c r="C786">
        <f t="shared" si="12"/>
        <v>116275.30546890017</v>
      </c>
    </row>
    <row r="787" spans="1:3" x14ac:dyDescent="0.25">
      <c r="A787">
        <v>143.72399999999999</v>
      </c>
      <c r="C787">
        <f t="shared" si="12"/>
        <v>116419.02946890017</v>
      </c>
    </row>
    <row r="788" spans="1:3" x14ac:dyDescent="0.25">
      <c r="A788">
        <v>174.40700000000001</v>
      </c>
      <c r="C788">
        <f t="shared" si="12"/>
        <v>116593.43646890018</v>
      </c>
    </row>
    <row r="789" spans="1:3" x14ac:dyDescent="0.25">
      <c r="A789">
        <v>87.479500000000002</v>
      </c>
      <c r="C789">
        <f t="shared" si="12"/>
        <v>116680.91596890018</v>
      </c>
    </row>
    <row r="790" spans="1:3" x14ac:dyDescent="0.25">
      <c r="A790">
        <v>188.97</v>
      </c>
      <c r="C790">
        <f t="shared" si="12"/>
        <v>116869.88596890018</v>
      </c>
    </row>
    <row r="791" spans="1:3" x14ac:dyDescent="0.25">
      <c r="A791">
        <v>15.9903</v>
      </c>
      <c r="C791">
        <f t="shared" si="12"/>
        <v>116885.87626890019</v>
      </c>
    </row>
    <row r="792" spans="1:3" x14ac:dyDescent="0.25">
      <c r="A792">
        <v>25.028099999999998</v>
      </c>
      <c r="C792">
        <f t="shared" si="12"/>
        <v>116910.90436890018</v>
      </c>
    </row>
    <row r="793" spans="1:3" x14ac:dyDescent="0.25">
      <c r="A793">
        <v>250.91499999999999</v>
      </c>
      <c r="C793">
        <f t="shared" si="12"/>
        <v>117161.81936890018</v>
      </c>
    </row>
    <row r="794" spans="1:3" x14ac:dyDescent="0.25">
      <c r="A794">
        <v>151.38999999999999</v>
      </c>
      <c r="C794">
        <f t="shared" si="12"/>
        <v>117313.20936890018</v>
      </c>
    </row>
    <row r="795" spans="1:3" x14ac:dyDescent="0.25">
      <c r="A795">
        <v>19.1158</v>
      </c>
      <c r="C795">
        <f t="shared" si="12"/>
        <v>117332.32516890018</v>
      </c>
    </row>
    <row r="796" spans="1:3" x14ac:dyDescent="0.25">
      <c r="A796">
        <v>57.917299999999997</v>
      </c>
      <c r="C796">
        <f t="shared" si="12"/>
        <v>117390.24246890018</v>
      </c>
    </row>
    <row r="797" spans="1:3" x14ac:dyDescent="0.25">
      <c r="A797">
        <v>36.675899999999999</v>
      </c>
      <c r="C797">
        <f t="shared" si="12"/>
        <v>117426.91836890018</v>
      </c>
    </row>
    <row r="798" spans="1:3" x14ac:dyDescent="0.25">
      <c r="A798">
        <v>451.22300000000001</v>
      </c>
      <c r="C798">
        <f t="shared" si="12"/>
        <v>117878.14136890018</v>
      </c>
    </row>
    <row r="799" spans="1:3" x14ac:dyDescent="0.25">
      <c r="A799">
        <v>144.697</v>
      </c>
      <c r="C799">
        <f t="shared" si="12"/>
        <v>118022.83836890018</v>
      </c>
    </row>
    <row r="800" spans="1:3" x14ac:dyDescent="0.25">
      <c r="A800">
        <v>230.20599999999999</v>
      </c>
      <c r="C800">
        <f t="shared" si="12"/>
        <v>118253.04436890018</v>
      </c>
    </row>
    <row r="801" spans="1:3" x14ac:dyDescent="0.25">
      <c r="A801">
        <v>69.765900000000002</v>
      </c>
      <c r="C801">
        <f t="shared" si="12"/>
        <v>118322.81026890018</v>
      </c>
    </row>
    <row r="802" spans="1:3" x14ac:dyDescent="0.25">
      <c r="A802">
        <v>247.762</v>
      </c>
      <c r="C802">
        <f t="shared" si="12"/>
        <v>118570.57226890019</v>
      </c>
    </row>
    <row r="803" spans="1:3" x14ac:dyDescent="0.25">
      <c r="A803">
        <v>232.714</v>
      </c>
      <c r="C803">
        <f t="shared" si="12"/>
        <v>118803.28626890019</v>
      </c>
    </row>
    <row r="804" spans="1:3" x14ac:dyDescent="0.25">
      <c r="A804">
        <v>291.36799999999999</v>
      </c>
      <c r="C804">
        <f t="shared" si="12"/>
        <v>119094.65426890019</v>
      </c>
    </row>
    <row r="805" spans="1:3" x14ac:dyDescent="0.25">
      <c r="A805">
        <v>146.273</v>
      </c>
      <c r="C805">
        <f t="shared" si="12"/>
        <v>119240.9272689002</v>
      </c>
    </row>
    <row r="806" spans="1:3" x14ac:dyDescent="0.25">
      <c r="A806">
        <v>20.0395</v>
      </c>
      <c r="C806">
        <f t="shared" si="12"/>
        <v>119260.96676890019</v>
      </c>
    </row>
    <row r="807" spans="1:3" x14ac:dyDescent="0.25">
      <c r="A807">
        <v>169.626</v>
      </c>
      <c r="C807">
        <f t="shared" si="12"/>
        <v>119430.5927689002</v>
      </c>
    </row>
    <row r="808" spans="1:3" x14ac:dyDescent="0.25">
      <c r="A808">
        <v>67.084599999999995</v>
      </c>
      <c r="C808">
        <f t="shared" si="12"/>
        <v>119497.6773689002</v>
      </c>
    </row>
    <row r="809" spans="1:3" x14ac:dyDescent="0.25">
      <c r="A809">
        <v>18.044599999999999</v>
      </c>
      <c r="C809">
        <f t="shared" si="12"/>
        <v>119515.72196890019</v>
      </c>
    </row>
    <row r="810" spans="1:3" x14ac:dyDescent="0.25">
      <c r="A810">
        <v>189.74199999999999</v>
      </c>
      <c r="C810">
        <f t="shared" si="12"/>
        <v>119705.46396890019</v>
      </c>
    </row>
    <row r="811" spans="1:3" x14ac:dyDescent="0.25">
      <c r="A811">
        <v>119.825</v>
      </c>
      <c r="C811">
        <f t="shared" si="12"/>
        <v>119825.28896890019</v>
      </c>
    </row>
    <row r="812" spans="1:3" x14ac:dyDescent="0.25">
      <c r="A812">
        <v>518.50599999999997</v>
      </c>
      <c r="C812">
        <f t="shared" si="12"/>
        <v>120343.79496890018</v>
      </c>
    </row>
    <row r="813" spans="1:3" x14ac:dyDescent="0.25">
      <c r="A813">
        <v>22.4727</v>
      </c>
      <c r="C813">
        <f t="shared" si="12"/>
        <v>120366.26766890018</v>
      </c>
    </row>
    <row r="814" spans="1:3" x14ac:dyDescent="0.25">
      <c r="A814">
        <v>103.64</v>
      </c>
      <c r="C814">
        <f t="shared" si="12"/>
        <v>120469.90766890018</v>
      </c>
    </row>
    <row r="815" spans="1:3" x14ac:dyDescent="0.25">
      <c r="A815">
        <v>44.340600000000002</v>
      </c>
      <c r="C815">
        <f t="shared" si="12"/>
        <v>120514.24826890018</v>
      </c>
    </row>
    <row r="816" spans="1:3" x14ac:dyDescent="0.25">
      <c r="A816">
        <v>231.97399999999999</v>
      </c>
      <c r="C816">
        <f t="shared" si="12"/>
        <v>120746.22226890018</v>
      </c>
    </row>
    <row r="817" spans="1:3" x14ac:dyDescent="0.25">
      <c r="A817">
        <v>15.568300000000001</v>
      </c>
      <c r="C817">
        <f t="shared" si="12"/>
        <v>120761.79056890018</v>
      </c>
    </row>
    <row r="818" spans="1:3" x14ac:dyDescent="0.25">
      <c r="A818">
        <v>19.603400000000001</v>
      </c>
      <c r="C818">
        <f t="shared" si="12"/>
        <v>120781.39396890019</v>
      </c>
    </row>
    <row r="819" spans="1:3" x14ac:dyDescent="0.25">
      <c r="A819">
        <v>308.99900000000002</v>
      </c>
      <c r="C819">
        <f t="shared" si="12"/>
        <v>121090.39296890018</v>
      </c>
    </row>
    <row r="820" spans="1:3" x14ac:dyDescent="0.25">
      <c r="A820">
        <v>142.495</v>
      </c>
      <c r="C820">
        <f t="shared" si="12"/>
        <v>121232.88796890018</v>
      </c>
    </row>
    <row r="821" spans="1:3" x14ac:dyDescent="0.25">
      <c r="A821">
        <v>214.59299999999999</v>
      </c>
      <c r="C821">
        <f t="shared" si="12"/>
        <v>121447.48096890017</v>
      </c>
    </row>
    <row r="822" spans="1:3" x14ac:dyDescent="0.25">
      <c r="A822">
        <v>43.5486</v>
      </c>
      <c r="C822">
        <f t="shared" si="12"/>
        <v>121491.02956890017</v>
      </c>
    </row>
    <row r="823" spans="1:3" x14ac:dyDescent="0.25">
      <c r="A823">
        <v>81.454499999999996</v>
      </c>
      <c r="C823">
        <f t="shared" si="12"/>
        <v>121572.48406890017</v>
      </c>
    </row>
    <row r="824" spans="1:3" x14ac:dyDescent="0.25">
      <c r="A824">
        <v>200.143</v>
      </c>
      <c r="C824">
        <f t="shared" si="12"/>
        <v>121772.62706890017</v>
      </c>
    </row>
    <row r="825" spans="1:3" x14ac:dyDescent="0.25">
      <c r="A825">
        <v>18.665800000000001</v>
      </c>
      <c r="C825">
        <f t="shared" si="12"/>
        <v>121791.29286890017</v>
      </c>
    </row>
    <row r="826" spans="1:3" x14ac:dyDescent="0.25">
      <c r="A826">
        <v>91.211200000000005</v>
      </c>
      <c r="C826">
        <f t="shared" si="12"/>
        <v>121882.50406890018</v>
      </c>
    </row>
    <row r="827" spans="1:3" x14ac:dyDescent="0.25">
      <c r="A827">
        <v>69.570800000000006</v>
      </c>
      <c r="C827">
        <f t="shared" si="12"/>
        <v>121952.07486890018</v>
      </c>
    </row>
    <row r="828" spans="1:3" x14ac:dyDescent="0.25">
      <c r="A828">
        <v>114.848</v>
      </c>
      <c r="C828">
        <f t="shared" si="12"/>
        <v>122066.92286890018</v>
      </c>
    </row>
    <row r="829" spans="1:3" x14ac:dyDescent="0.25">
      <c r="A829">
        <v>37.688200000000002</v>
      </c>
      <c r="C829">
        <f t="shared" si="12"/>
        <v>122104.61106890018</v>
      </c>
    </row>
    <row r="830" spans="1:3" x14ac:dyDescent="0.25">
      <c r="A830">
        <v>167.80199999999999</v>
      </c>
      <c r="C830">
        <f t="shared" si="12"/>
        <v>122272.41306890018</v>
      </c>
    </row>
    <row r="831" spans="1:3" x14ac:dyDescent="0.25">
      <c r="A831">
        <v>39.936199999999999</v>
      </c>
      <c r="C831">
        <f t="shared" si="12"/>
        <v>122312.34926890017</v>
      </c>
    </row>
    <row r="832" spans="1:3" x14ac:dyDescent="0.25">
      <c r="A832">
        <v>2.74979</v>
      </c>
      <c r="C832">
        <f t="shared" si="12"/>
        <v>122315.09905890017</v>
      </c>
    </row>
    <row r="833" spans="1:3" x14ac:dyDescent="0.25">
      <c r="A833">
        <v>161.71100000000001</v>
      </c>
      <c r="C833">
        <f t="shared" si="12"/>
        <v>122476.81005890017</v>
      </c>
    </row>
    <row r="834" spans="1:3" x14ac:dyDescent="0.25">
      <c r="A834">
        <v>89.273399999999995</v>
      </c>
      <c r="C834">
        <f t="shared" si="12"/>
        <v>122566.08345890018</v>
      </c>
    </row>
    <row r="835" spans="1:3" x14ac:dyDescent="0.25">
      <c r="A835">
        <v>371.642</v>
      </c>
      <c r="C835">
        <f t="shared" si="12"/>
        <v>122937.72545890018</v>
      </c>
    </row>
    <row r="836" spans="1:3" x14ac:dyDescent="0.25">
      <c r="A836">
        <v>102.021</v>
      </c>
      <c r="C836">
        <f t="shared" ref="C836:C899" si="13">A836+C835</f>
        <v>123039.74645890018</v>
      </c>
    </row>
    <row r="837" spans="1:3" x14ac:dyDescent="0.25">
      <c r="A837">
        <v>9.3102800000000006</v>
      </c>
      <c r="C837">
        <f t="shared" si="13"/>
        <v>123049.05673890018</v>
      </c>
    </row>
    <row r="838" spans="1:3" x14ac:dyDescent="0.25">
      <c r="A838">
        <v>45.102899999999998</v>
      </c>
      <c r="C838">
        <f t="shared" si="13"/>
        <v>123094.15963890018</v>
      </c>
    </row>
    <row r="839" spans="1:3" x14ac:dyDescent="0.25">
      <c r="A839">
        <v>72.473699999999994</v>
      </c>
      <c r="C839">
        <f t="shared" si="13"/>
        <v>123166.63333890018</v>
      </c>
    </row>
    <row r="840" spans="1:3" x14ac:dyDescent="0.25">
      <c r="A840">
        <v>111.592</v>
      </c>
      <c r="C840">
        <f t="shared" si="13"/>
        <v>123278.22533890019</v>
      </c>
    </row>
    <row r="841" spans="1:3" x14ac:dyDescent="0.25">
      <c r="A841">
        <v>69.164400000000001</v>
      </c>
      <c r="C841">
        <f t="shared" si="13"/>
        <v>123347.38973890018</v>
      </c>
    </row>
    <row r="842" spans="1:3" x14ac:dyDescent="0.25">
      <c r="A842">
        <v>45.158499999999997</v>
      </c>
      <c r="C842">
        <f t="shared" si="13"/>
        <v>123392.54823890018</v>
      </c>
    </row>
    <row r="843" spans="1:3" x14ac:dyDescent="0.25">
      <c r="A843">
        <v>257.11599999999999</v>
      </c>
      <c r="C843">
        <f t="shared" si="13"/>
        <v>123649.66423890018</v>
      </c>
    </row>
    <row r="844" spans="1:3" x14ac:dyDescent="0.25">
      <c r="A844">
        <v>257.59699999999998</v>
      </c>
      <c r="C844">
        <f t="shared" si="13"/>
        <v>123907.26123890017</v>
      </c>
    </row>
    <row r="845" spans="1:3" x14ac:dyDescent="0.25">
      <c r="A845">
        <v>170.11699999999999</v>
      </c>
      <c r="C845">
        <f t="shared" si="13"/>
        <v>124077.37823890017</v>
      </c>
    </row>
    <row r="846" spans="1:3" x14ac:dyDescent="0.25">
      <c r="A846">
        <v>81.316400000000002</v>
      </c>
      <c r="C846">
        <f t="shared" si="13"/>
        <v>124158.69463890017</v>
      </c>
    </row>
    <row r="847" spans="1:3" x14ac:dyDescent="0.25">
      <c r="A847">
        <v>103.474</v>
      </c>
      <c r="C847">
        <f t="shared" si="13"/>
        <v>124262.16863890017</v>
      </c>
    </row>
    <row r="848" spans="1:3" x14ac:dyDescent="0.25">
      <c r="A848">
        <v>101.45699999999999</v>
      </c>
      <c r="C848">
        <f t="shared" si="13"/>
        <v>124363.62563890016</v>
      </c>
    </row>
    <row r="849" spans="1:3" x14ac:dyDescent="0.25">
      <c r="A849">
        <v>415.70400000000001</v>
      </c>
      <c r="C849">
        <f t="shared" si="13"/>
        <v>124779.32963890016</v>
      </c>
    </row>
    <row r="850" spans="1:3" x14ac:dyDescent="0.25">
      <c r="A850">
        <v>255.291</v>
      </c>
      <c r="C850">
        <f t="shared" si="13"/>
        <v>125034.62063890016</v>
      </c>
    </row>
    <row r="851" spans="1:3" x14ac:dyDescent="0.25">
      <c r="A851">
        <v>92.206900000000005</v>
      </c>
      <c r="C851">
        <f t="shared" si="13"/>
        <v>125126.82753890016</v>
      </c>
    </row>
    <row r="852" spans="1:3" x14ac:dyDescent="0.25">
      <c r="A852">
        <v>113.286</v>
      </c>
      <c r="C852">
        <f t="shared" si="13"/>
        <v>125240.11353890016</v>
      </c>
    </row>
    <row r="853" spans="1:3" x14ac:dyDescent="0.25">
      <c r="A853">
        <v>314.89499999999998</v>
      </c>
      <c r="C853">
        <f t="shared" si="13"/>
        <v>125555.00853890016</v>
      </c>
    </row>
    <row r="854" spans="1:3" x14ac:dyDescent="0.25">
      <c r="A854">
        <v>59.0139</v>
      </c>
      <c r="C854">
        <f t="shared" si="13"/>
        <v>125614.02243890017</v>
      </c>
    </row>
    <row r="855" spans="1:3" x14ac:dyDescent="0.25">
      <c r="A855">
        <v>236.02799999999999</v>
      </c>
      <c r="C855">
        <f t="shared" si="13"/>
        <v>125850.05043890017</v>
      </c>
    </row>
    <row r="856" spans="1:3" x14ac:dyDescent="0.25">
      <c r="A856">
        <v>4.9313500000000001</v>
      </c>
      <c r="C856">
        <f t="shared" si="13"/>
        <v>125854.98178890017</v>
      </c>
    </row>
    <row r="857" spans="1:3" x14ac:dyDescent="0.25">
      <c r="A857">
        <v>34.817599999999999</v>
      </c>
      <c r="C857">
        <f t="shared" si="13"/>
        <v>125889.79938890017</v>
      </c>
    </row>
    <row r="858" spans="1:3" x14ac:dyDescent="0.25">
      <c r="A858">
        <v>11.3827</v>
      </c>
      <c r="C858">
        <f t="shared" si="13"/>
        <v>125901.18208890017</v>
      </c>
    </row>
    <row r="859" spans="1:3" x14ac:dyDescent="0.25">
      <c r="A859">
        <v>370.73</v>
      </c>
      <c r="C859">
        <f t="shared" si="13"/>
        <v>126271.91208890016</v>
      </c>
    </row>
    <row r="860" spans="1:3" x14ac:dyDescent="0.25">
      <c r="A860">
        <v>36.328299999999999</v>
      </c>
      <c r="C860">
        <f t="shared" si="13"/>
        <v>126308.24038890016</v>
      </c>
    </row>
    <row r="861" spans="1:3" x14ac:dyDescent="0.25">
      <c r="A861">
        <v>15.301500000000001</v>
      </c>
      <c r="C861">
        <f t="shared" si="13"/>
        <v>126323.54188890016</v>
      </c>
    </row>
    <row r="862" spans="1:3" x14ac:dyDescent="0.25">
      <c r="A862">
        <v>222.96</v>
      </c>
      <c r="C862">
        <f t="shared" si="13"/>
        <v>126546.50188890017</v>
      </c>
    </row>
    <row r="863" spans="1:3" x14ac:dyDescent="0.25">
      <c r="A863">
        <v>685.38699999999994</v>
      </c>
      <c r="C863">
        <f t="shared" si="13"/>
        <v>127231.88888890017</v>
      </c>
    </row>
    <row r="864" spans="1:3" x14ac:dyDescent="0.25">
      <c r="A864">
        <v>51.502899999999997</v>
      </c>
      <c r="C864">
        <f t="shared" si="13"/>
        <v>127283.39178890018</v>
      </c>
    </row>
    <row r="865" spans="1:3" x14ac:dyDescent="0.25">
      <c r="A865">
        <v>447.06099999999998</v>
      </c>
      <c r="C865">
        <f t="shared" si="13"/>
        <v>127730.45278890018</v>
      </c>
    </row>
    <row r="866" spans="1:3" x14ac:dyDescent="0.25">
      <c r="A866">
        <v>353.98599999999999</v>
      </c>
      <c r="C866">
        <f t="shared" si="13"/>
        <v>128084.43878890018</v>
      </c>
    </row>
    <row r="867" spans="1:3" x14ac:dyDescent="0.25">
      <c r="A867">
        <v>625.46</v>
      </c>
      <c r="C867">
        <f t="shared" si="13"/>
        <v>128709.89878890019</v>
      </c>
    </row>
    <row r="868" spans="1:3" x14ac:dyDescent="0.25">
      <c r="A868">
        <v>162.03700000000001</v>
      </c>
      <c r="C868">
        <f t="shared" si="13"/>
        <v>128871.93578890018</v>
      </c>
    </row>
    <row r="869" spans="1:3" x14ac:dyDescent="0.25">
      <c r="A869">
        <v>634.30799999999999</v>
      </c>
      <c r="C869">
        <f t="shared" si="13"/>
        <v>129506.24378890019</v>
      </c>
    </row>
    <row r="870" spans="1:3" x14ac:dyDescent="0.25">
      <c r="A870">
        <v>28.654599999999999</v>
      </c>
      <c r="C870">
        <f t="shared" si="13"/>
        <v>129534.89838890018</v>
      </c>
    </row>
    <row r="871" spans="1:3" x14ac:dyDescent="0.25">
      <c r="A871">
        <v>176.19399999999999</v>
      </c>
      <c r="C871">
        <f t="shared" si="13"/>
        <v>129711.09238890019</v>
      </c>
    </row>
    <row r="872" spans="1:3" x14ac:dyDescent="0.25">
      <c r="A872">
        <v>58.083500000000001</v>
      </c>
      <c r="C872">
        <f t="shared" si="13"/>
        <v>129769.17588890018</v>
      </c>
    </row>
    <row r="873" spans="1:3" x14ac:dyDescent="0.25">
      <c r="A873">
        <v>143.41200000000001</v>
      </c>
      <c r="C873">
        <f t="shared" si="13"/>
        <v>129912.58788890018</v>
      </c>
    </row>
    <row r="874" spans="1:3" x14ac:dyDescent="0.25">
      <c r="A874">
        <v>82.045000000000002</v>
      </c>
      <c r="C874">
        <f t="shared" si="13"/>
        <v>129994.63288890017</v>
      </c>
    </row>
    <row r="875" spans="1:3" x14ac:dyDescent="0.25">
      <c r="A875">
        <v>187.03200000000001</v>
      </c>
      <c r="C875">
        <f t="shared" si="13"/>
        <v>130181.66488890018</v>
      </c>
    </row>
    <row r="876" spans="1:3" x14ac:dyDescent="0.25">
      <c r="A876">
        <v>13.6419</v>
      </c>
      <c r="C876">
        <f t="shared" si="13"/>
        <v>130195.30678890018</v>
      </c>
    </row>
    <row r="877" spans="1:3" x14ac:dyDescent="0.25">
      <c r="A877">
        <v>12.0692</v>
      </c>
      <c r="C877">
        <f t="shared" si="13"/>
        <v>130207.37598890018</v>
      </c>
    </row>
    <row r="878" spans="1:3" x14ac:dyDescent="0.25">
      <c r="A878">
        <v>29.746700000000001</v>
      </c>
      <c r="C878">
        <f t="shared" si="13"/>
        <v>130237.12268890018</v>
      </c>
    </row>
    <row r="879" spans="1:3" x14ac:dyDescent="0.25">
      <c r="A879">
        <v>72.896000000000001</v>
      </c>
      <c r="C879">
        <f t="shared" si="13"/>
        <v>130310.01868890018</v>
      </c>
    </row>
    <row r="880" spans="1:3" x14ac:dyDescent="0.25">
      <c r="A880">
        <v>81.842500000000001</v>
      </c>
      <c r="C880">
        <f t="shared" si="13"/>
        <v>130391.86118890018</v>
      </c>
    </row>
    <row r="881" spans="1:3" x14ac:dyDescent="0.25">
      <c r="A881">
        <v>90.169799999999995</v>
      </c>
      <c r="C881">
        <f t="shared" si="13"/>
        <v>130482.03098890018</v>
      </c>
    </row>
    <row r="882" spans="1:3" x14ac:dyDescent="0.25">
      <c r="A882">
        <v>41.019799999999996</v>
      </c>
      <c r="C882">
        <f t="shared" si="13"/>
        <v>130523.05078890017</v>
      </c>
    </row>
    <row r="883" spans="1:3" x14ac:dyDescent="0.25">
      <c r="A883">
        <v>21.400500000000001</v>
      </c>
      <c r="C883">
        <f t="shared" si="13"/>
        <v>130544.45128890018</v>
      </c>
    </row>
    <row r="884" spans="1:3" x14ac:dyDescent="0.25">
      <c r="A884">
        <v>161.81899999999999</v>
      </c>
      <c r="C884">
        <f t="shared" si="13"/>
        <v>130706.27028890018</v>
      </c>
    </row>
    <row r="885" spans="1:3" x14ac:dyDescent="0.25">
      <c r="A885">
        <v>122.779</v>
      </c>
      <c r="C885">
        <f t="shared" si="13"/>
        <v>130829.04928890018</v>
      </c>
    </row>
    <row r="886" spans="1:3" x14ac:dyDescent="0.25">
      <c r="A886">
        <v>698.96699999999998</v>
      </c>
      <c r="C886">
        <f t="shared" si="13"/>
        <v>131528.01628890017</v>
      </c>
    </row>
    <row r="887" spans="1:3" x14ac:dyDescent="0.25">
      <c r="A887">
        <v>239.93799999999999</v>
      </c>
      <c r="C887">
        <f t="shared" si="13"/>
        <v>131767.95428890016</v>
      </c>
    </row>
    <row r="888" spans="1:3" x14ac:dyDescent="0.25">
      <c r="A888">
        <v>285.39999999999998</v>
      </c>
      <c r="C888">
        <f t="shared" si="13"/>
        <v>132053.35428890015</v>
      </c>
    </row>
    <row r="889" spans="1:3" x14ac:dyDescent="0.25">
      <c r="A889">
        <v>210.947</v>
      </c>
      <c r="C889">
        <f t="shared" si="13"/>
        <v>132264.30128890014</v>
      </c>
    </row>
    <row r="890" spans="1:3" x14ac:dyDescent="0.25">
      <c r="A890">
        <v>32.383699999999997</v>
      </c>
      <c r="C890">
        <f t="shared" si="13"/>
        <v>132296.68498890015</v>
      </c>
    </row>
    <row r="891" spans="1:3" x14ac:dyDescent="0.25">
      <c r="A891">
        <v>99.776399999999995</v>
      </c>
      <c r="C891">
        <f t="shared" si="13"/>
        <v>132396.46138890015</v>
      </c>
    </row>
    <row r="892" spans="1:3" x14ac:dyDescent="0.25">
      <c r="A892">
        <v>332.68299999999999</v>
      </c>
      <c r="C892">
        <f t="shared" si="13"/>
        <v>132729.14438890014</v>
      </c>
    </row>
    <row r="893" spans="1:3" x14ac:dyDescent="0.25">
      <c r="A893">
        <v>371.67</v>
      </c>
      <c r="C893">
        <f t="shared" si="13"/>
        <v>133100.81438890015</v>
      </c>
    </row>
    <row r="894" spans="1:3" x14ac:dyDescent="0.25">
      <c r="A894">
        <v>271.72000000000003</v>
      </c>
      <c r="C894">
        <f t="shared" si="13"/>
        <v>133372.53438890015</v>
      </c>
    </row>
    <row r="895" spans="1:3" x14ac:dyDescent="0.25">
      <c r="A895">
        <v>380.23500000000001</v>
      </c>
      <c r="C895">
        <f t="shared" si="13"/>
        <v>133752.76938890014</v>
      </c>
    </row>
    <row r="896" spans="1:3" x14ac:dyDescent="0.25">
      <c r="A896">
        <v>82.208100000000002</v>
      </c>
      <c r="C896">
        <f t="shared" si="13"/>
        <v>133834.97748890013</v>
      </c>
    </row>
    <row r="897" spans="1:3" x14ac:dyDescent="0.25">
      <c r="A897">
        <v>5.4556300000000002</v>
      </c>
      <c r="C897">
        <f t="shared" si="13"/>
        <v>133840.43311890014</v>
      </c>
    </row>
    <row r="898" spans="1:3" x14ac:dyDescent="0.25">
      <c r="A898">
        <v>50.83</v>
      </c>
      <c r="C898">
        <f t="shared" si="13"/>
        <v>133891.26311890013</v>
      </c>
    </row>
    <row r="899" spans="1:3" x14ac:dyDescent="0.25">
      <c r="A899">
        <v>232.124</v>
      </c>
      <c r="C899">
        <f t="shared" si="13"/>
        <v>134123.38711890014</v>
      </c>
    </row>
    <row r="900" spans="1:3" x14ac:dyDescent="0.25">
      <c r="A900">
        <v>56.141100000000002</v>
      </c>
      <c r="C900">
        <f t="shared" ref="C900:C963" si="14">A900+C899</f>
        <v>134179.52821890014</v>
      </c>
    </row>
    <row r="901" spans="1:3" x14ac:dyDescent="0.25">
      <c r="A901">
        <v>190.16</v>
      </c>
      <c r="C901">
        <f t="shared" si="14"/>
        <v>134369.68821890015</v>
      </c>
    </row>
    <row r="902" spans="1:3" x14ac:dyDescent="0.25">
      <c r="A902">
        <v>267.97300000000001</v>
      </c>
      <c r="C902">
        <f t="shared" si="14"/>
        <v>134637.66121890015</v>
      </c>
    </row>
    <row r="903" spans="1:3" x14ac:dyDescent="0.25">
      <c r="A903">
        <v>124.446</v>
      </c>
      <c r="C903">
        <f t="shared" si="14"/>
        <v>134762.10721890014</v>
      </c>
    </row>
    <row r="904" spans="1:3" x14ac:dyDescent="0.25">
      <c r="A904">
        <v>79.3018</v>
      </c>
      <c r="C904">
        <f t="shared" si="14"/>
        <v>134841.40901890013</v>
      </c>
    </row>
    <row r="905" spans="1:3" x14ac:dyDescent="0.25">
      <c r="A905">
        <v>121.301</v>
      </c>
      <c r="C905">
        <f t="shared" si="14"/>
        <v>134962.71001890014</v>
      </c>
    </row>
    <row r="906" spans="1:3" x14ac:dyDescent="0.25">
      <c r="A906">
        <v>45.739899999999999</v>
      </c>
      <c r="C906">
        <f t="shared" si="14"/>
        <v>135008.44991890012</v>
      </c>
    </row>
    <row r="907" spans="1:3" x14ac:dyDescent="0.25">
      <c r="A907">
        <v>71.630099999999999</v>
      </c>
      <c r="C907">
        <f t="shared" si="14"/>
        <v>135080.08001890013</v>
      </c>
    </row>
    <row r="908" spans="1:3" x14ac:dyDescent="0.25">
      <c r="A908">
        <v>429</v>
      </c>
      <c r="C908">
        <f t="shared" si="14"/>
        <v>135509.08001890013</v>
      </c>
    </row>
    <row r="909" spans="1:3" x14ac:dyDescent="0.25">
      <c r="A909">
        <v>52.920900000000003</v>
      </c>
      <c r="C909">
        <f t="shared" si="14"/>
        <v>135562.00091890013</v>
      </c>
    </row>
    <row r="910" spans="1:3" x14ac:dyDescent="0.25">
      <c r="A910">
        <v>329.59</v>
      </c>
      <c r="C910">
        <f t="shared" si="14"/>
        <v>135891.59091890012</v>
      </c>
    </row>
    <row r="911" spans="1:3" x14ac:dyDescent="0.25">
      <c r="A911">
        <v>103.96899999999999</v>
      </c>
      <c r="C911">
        <f t="shared" si="14"/>
        <v>135995.55991890014</v>
      </c>
    </row>
    <row r="912" spans="1:3" x14ac:dyDescent="0.25">
      <c r="A912">
        <v>57.948500000000003</v>
      </c>
      <c r="C912">
        <f t="shared" si="14"/>
        <v>136053.50841890014</v>
      </c>
    </row>
    <row r="913" spans="1:3" x14ac:dyDescent="0.25">
      <c r="A913">
        <v>23.012799999999999</v>
      </c>
      <c r="C913">
        <f t="shared" si="14"/>
        <v>136076.52121890013</v>
      </c>
    </row>
    <row r="914" spans="1:3" x14ac:dyDescent="0.25">
      <c r="A914">
        <v>10.845499999999999</v>
      </c>
      <c r="C914">
        <f t="shared" si="14"/>
        <v>136087.36671890013</v>
      </c>
    </row>
    <row r="915" spans="1:3" x14ac:dyDescent="0.25">
      <c r="A915">
        <v>29.737100000000002</v>
      </c>
      <c r="C915">
        <f t="shared" si="14"/>
        <v>136117.10381890013</v>
      </c>
    </row>
    <row r="916" spans="1:3" x14ac:dyDescent="0.25">
      <c r="A916">
        <v>286.78899999999999</v>
      </c>
      <c r="C916">
        <f t="shared" si="14"/>
        <v>136403.89281890012</v>
      </c>
    </row>
    <row r="917" spans="1:3" x14ac:dyDescent="0.25">
      <c r="A917">
        <v>25.037299999999998</v>
      </c>
      <c r="C917">
        <f t="shared" si="14"/>
        <v>136428.93011890011</v>
      </c>
    </row>
    <row r="918" spans="1:3" x14ac:dyDescent="0.25">
      <c r="A918">
        <v>55.5137</v>
      </c>
      <c r="C918">
        <f t="shared" si="14"/>
        <v>136484.44381890012</v>
      </c>
    </row>
    <row r="919" spans="1:3" x14ac:dyDescent="0.25">
      <c r="A919">
        <v>392.38099999999997</v>
      </c>
      <c r="C919">
        <f t="shared" si="14"/>
        <v>136876.82481890012</v>
      </c>
    </row>
    <row r="920" spans="1:3" x14ac:dyDescent="0.25">
      <c r="A920">
        <v>91.690799999999996</v>
      </c>
      <c r="C920">
        <f t="shared" si="14"/>
        <v>136968.51561890013</v>
      </c>
    </row>
    <row r="921" spans="1:3" x14ac:dyDescent="0.25">
      <c r="A921">
        <v>67.239099999999993</v>
      </c>
      <c r="C921">
        <f t="shared" si="14"/>
        <v>137035.75471890013</v>
      </c>
    </row>
    <row r="922" spans="1:3" x14ac:dyDescent="0.25">
      <c r="A922">
        <v>87.849000000000004</v>
      </c>
      <c r="C922">
        <f t="shared" si="14"/>
        <v>137123.60371890012</v>
      </c>
    </row>
    <row r="923" spans="1:3" x14ac:dyDescent="0.25">
      <c r="A923">
        <v>88.770099999999999</v>
      </c>
      <c r="C923">
        <f t="shared" si="14"/>
        <v>137212.37381890012</v>
      </c>
    </row>
    <row r="924" spans="1:3" x14ac:dyDescent="0.25">
      <c r="A924">
        <v>71.159899999999993</v>
      </c>
      <c r="C924">
        <f t="shared" si="14"/>
        <v>137283.53371890011</v>
      </c>
    </row>
    <row r="925" spans="1:3" x14ac:dyDescent="0.25">
      <c r="A925">
        <v>247.012</v>
      </c>
      <c r="C925">
        <f t="shared" si="14"/>
        <v>137530.5457189001</v>
      </c>
    </row>
    <row r="926" spans="1:3" x14ac:dyDescent="0.25">
      <c r="A926">
        <v>278.83499999999998</v>
      </c>
      <c r="C926">
        <f t="shared" si="14"/>
        <v>137809.38071890009</v>
      </c>
    </row>
    <row r="927" spans="1:3" x14ac:dyDescent="0.25">
      <c r="A927">
        <v>29.4</v>
      </c>
      <c r="C927">
        <f t="shared" si="14"/>
        <v>137838.78071890009</v>
      </c>
    </row>
    <row r="928" spans="1:3" x14ac:dyDescent="0.25">
      <c r="A928">
        <v>252.167</v>
      </c>
      <c r="C928">
        <f t="shared" si="14"/>
        <v>138090.94771890008</v>
      </c>
    </row>
    <row r="929" spans="1:3" x14ac:dyDescent="0.25">
      <c r="A929">
        <v>54.216200000000001</v>
      </c>
      <c r="C929">
        <f t="shared" si="14"/>
        <v>138145.16391890007</v>
      </c>
    </row>
    <row r="930" spans="1:3" x14ac:dyDescent="0.25">
      <c r="A930">
        <v>44.686199999999999</v>
      </c>
      <c r="C930">
        <f t="shared" si="14"/>
        <v>138189.85011890007</v>
      </c>
    </row>
    <row r="931" spans="1:3" x14ac:dyDescent="0.25">
      <c r="A931">
        <v>170.56100000000001</v>
      </c>
      <c r="C931">
        <f t="shared" si="14"/>
        <v>138360.41111890005</v>
      </c>
    </row>
    <row r="932" spans="1:3" x14ac:dyDescent="0.25">
      <c r="A932">
        <v>45.8155</v>
      </c>
      <c r="C932">
        <f t="shared" si="14"/>
        <v>138406.22661890005</v>
      </c>
    </row>
    <row r="933" spans="1:3" x14ac:dyDescent="0.25">
      <c r="A933">
        <v>172.417</v>
      </c>
      <c r="C933">
        <f t="shared" si="14"/>
        <v>138578.64361890004</v>
      </c>
    </row>
    <row r="934" spans="1:3" x14ac:dyDescent="0.25">
      <c r="A934">
        <v>329.34100000000001</v>
      </c>
      <c r="C934">
        <f t="shared" si="14"/>
        <v>138907.98461890002</v>
      </c>
    </row>
    <row r="935" spans="1:3" x14ac:dyDescent="0.25">
      <c r="A935">
        <v>134.03800000000001</v>
      </c>
      <c r="C935">
        <f t="shared" si="14"/>
        <v>139042.02261890002</v>
      </c>
    </row>
    <row r="936" spans="1:3" x14ac:dyDescent="0.25">
      <c r="A936">
        <v>344.17500000000001</v>
      </c>
      <c r="C936">
        <f t="shared" si="14"/>
        <v>139386.19761890001</v>
      </c>
    </row>
    <row r="937" spans="1:3" x14ac:dyDescent="0.25">
      <c r="A937">
        <v>403.45600000000002</v>
      </c>
      <c r="C937">
        <f t="shared" si="14"/>
        <v>139789.65361890002</v>
      </c>
    </row>
    <row r="938" spans="1:3" x14ac:dyDescent="0.25">
      <c r="A938">
        <v>279.96499999999997</v>
      </c>
      <c r="C938">
        <f t="shared" si="14"/>
        <v>140069.61861890001</v>
      </c>
    </row>
    <row r="939" spans="1:3" x14ac:dyDescent="0.25">
      <c r="A939">
        <v>48.2483</v>
      </c>
      <c r="C939">
        <f t="shared" si="14"/>
        <v>140117.86691890002</v>
      </c>
    </row>
    <row r="940" spans="1:3" x14ac:dyDescent="0.25">
      <c r="A940">
        <v>74.587699999999998</v>
      </c>
      <c r="C940">
        <f t="shared" si="14"/>
        <v>140192.45461890002</v>
      </c>
    </row>
    <row r="941" spans="1:3" x14ac:dyDescent="0.25">
      <c r="A941">
        <v>42.5304</v>
      </c>
      <c r="C941">
        <f t="shared" si="14"/>
        <v>140234.98501890001</v>
      </c>
    </row>
    <row r="942" spans="1:3" x14ac:dyDescent="0.25">
      <c r="A942">
        <v>149.947</v>
      </c>
      <c r="C942">
        <f t="shared" si="14"/>
        <v>140384.9320189</v>
      </c>
    </row>
    <row r="943" spans="1:3" x14ac:dyDescent="0.25">
      <c r="A943">
        <v>156.65600000000001</v>
      </c>
      <c r="C943">
        <f t="shared" si="14"/>
        <v>140541.58801889999</v>
      </c>
    </row>
    <row r="944" spans="1:3" x14ac:dyDescent="0.25">
      <c r="A944">
        <v>71.751499999999993</v>
      </c>
      <c r="C944">
        <f t="shared" si="14"/>
        <v>140613.3395189</v>
      </c>
    </row>
    <row r="945" spans="1:3" x14ac:dyDescent="0.25">
      <c r="A945">
        <v>132.06</v>
      </c>
      <c r="C945">
        <f t="shared" si="14"/>
        <v>140745.3995189</v>
      </c>
    </row>
    <row r="946" spans="1:3" x14ac:dyDescent="0.25">
      <c r="A946">
        <v>281.15899999999999</v>
      </c>
      <c r="C946">
        <f t="shared" si="14"/>
        <v>141026.55851890001</v>
      </c>
    </row>
    <row r="947" spans="1:3" x14ac:dyDescent="0.25">
      <c r="A947">
        <v>3.3296600000000001</v>
      </c>
      <c r="C947">
        <f t="shared" si="14"/>
        <v>141029.8881789</v>
      </c>
    </row>
    <row r="948" spans="1:3" x14ac:dyDescent="0.25">
      <c r="A948">
        <v>191.54400000000001</v>
      </c>
      <c r="C948">
        <f t="shared" si="14"/>
        <v>141221.4321789</v>
      </c>
    </row>
    <row r="949" spans="1:3" x14ac:dyDescent="0.25">
      <c r="A949">
        <v>165.47</v>
      </c>
      <c r="C949">
        <f t="shared" si="14"/>
        <v>141386.9021789</v>
      </c>
    </row>
    <row r="950" spans="1:3" x14ac:dyDescent="0.25">
      <c r="A950">
        <v>25.180700000000002</v>
      </c>
      <c r="C950">
        <f t="shared" si="14"/>
        <v>141412.08287889999</v>
      </c>
    </row>
    <row r="951" spans="1:3" x14ac:dyDescent="0.25">
      <c r="A951">
        <v>48.106900000000003</v>
      </c>
      <c r="C951">
        <f t="shared" si="14"/>
        <v>141460.18977890001</v>
      </c>
    </row>
    <row r="952" spans="1:3" x14ac:dyDescent="0.25">
      <c r="A952">
        <v>112.56100000000001</v>
      </c>
      <c r="C952">
        <f t="shared" si="14"/>
        <v>141572.75077889999</v>
      </c>
    </row>
    <row r="953" spans="1:3" x14ac:dyDescent="0.25">
      <c r="A953">
        <v>37.936900000000001</v>
      </c>
      <c r="C953">
        <f t="shared" si="14"/>
        <v>141610.68767889999</v>
      </c>
    </row>
    <row r="954" spans="1:3" x14ac:dyDescent="0.25">
      <c r="A954">
        <v>167.45699999999999</v>
      </c>
      <c r="C954">
        <f t="shared" si="14"/>
        <v>141778.14467889999</v>
      </c>
    </row>
    <row r="955" spans="1:3" x14ac:dyDescent="0.25">
      <c r="A955">
        <v>600.21699999999998</v>
      </c>
      <c r="C955">
        <f t="shared" si="14"/>
        <v>142378.36167889999</v>
      </c>
    </row>
    <row r="956" spans="1:3" x14ac:dyDescent="0.25">
      <c r="A956">
        <v>171.864</v>
      </c>
      <c r="C956">
        <f t="shared" si="14"/>
        <v>142550.22567889999</v>
      </c>
    </row>
    <row r="957" spans="1:3" x14ac:dyDescent="0.25">
      <c r="A957">
        <v>102.84699999999999</v>
      </c>
      <c r="C957">
        <f t="shared" si="14"/>
        <v>142653.0726789</v>
      </c>
    </row>
    <row r="958" spans="1:3" x14ac:dyDescent="0.25">
      <c r="A958">
        <v>42.866300000000003</v>
      </c>
      <c r="C958">
        <f t="shared" si="14"/>
        <v>142695.9389789</v>
      </c>
    </row>
    <row r="959" spans="1:3" x14ac:dyDescent="0.25">
      <c r="A959">
        <v>171.20699999999999</v>
      </c>
      <c r="C959">
        <f t="shared" si="14"/>
        <v>142867.14597889999</v>
      </c>
    </row>
    <row r="960" spans="1:3" x14ac:dyDescent="0.25">
      <c r="A960">
        <v>163.82400000000001</v>
      </c>
      <c r="C960">
        <f t="shared" si="14"/>
        <v>143030.96997889999</v>
      </c>
    </row>
    <row r="961" spans="1:3" x14ac:dyDescent="0.25">
      <c r="A961">
        <v>34.5319</v>
      </c>
      <c r="C961">
        <f t="shared" si="14"/>
        <v>143065.50187889999</v>
      </c>
    </row>
    <row r="962" spans="1:3" x14ac:dyDescent="0.25">
      <c r="A962">
        <v>86.290599999999998</v>
      </c>
      <c r="C962">
        <f t="shared" si="14"/>
        <v>143151.7924789</v>
      </c>
    </row>
    <row r="963" spans="1:3" x14ac:dyDescent="0.25">
      <c r="A963">
        <v>202.173</v>
      </c>
      <c r="C963">
        <f t="shared" si="14"/>
        <v>143353.96547890001</v>
      </c>
    </row>
    <row r="964" spans="1:3" x14ac:dyDescent="0.25">
      <c r="A964">
        <v>52.015900000000002</v>
      </c>
      <c r="C964">
        <f t="shared" ref="C964:C1027" si="15">A964+C963</f>
        <v>143405.9813789</v>
      </c>
    </row>
    <row r="965" spans="1:3" x14ac:dyDescent="0.25">
      <c r="A965">
        <v>22.847999999999999</v>
      </c>
      <c r="C965">
        <f t="shared" si="15"/>
        <v>143428.8293789</v>
      </c>
    </row>
    <row r="966" spans="1:3" x14ac:dyDescent="0.25">
      <c r="A966">
        <v>86.146100000000004</v>
      </c>
      <c r="C966">
        <f t="shared" si="15"/>
        <v>143514.97547890001</v>
      </c>
    </row>
    <row r="967" spans="1:3" x14ac:dyDescent="0.25">
      <c r="A967">
        <v>6.6772799999999997</v>
      </c>
      <c r="C967">
        <f t="shared" si="15"/>
        <v>143521.65275890002</v>
      </c>
    </row>
    <row r="968" spans="1:3" x14ac:dyDescent="0.25">
      <c r="A968">
        <v>94.982500000000002</v>
      </c>
      <c r="C968">
        <f t="shared" si="15"/>
        <v>143616.63525890003</v>
      </c>
    </row>
    <row r="969" spans="1:3" x14ac:dyDescent="0.25">
      <c r="A969">
        <v>147.42699999999999</v>
      </c>
      <c r="C969">
        <f t="shared" si="15"/>
        <v>143764.06225890003</v>
      </c>
    </row>
    <row r="970" spans="1:3" x14ac:dyDescent="0.25">
      <c r="A970">
        <v>274.01299999999998</v>
      </c>
      <c r="C970">
        <f t="shared" si="15"/>
        <v>144038.07525890003</v>
      </c>
    </row>
    <row r="971" spans="1:3" x14ac:dyDescent="0.25">
      <c r="A971">
        <v>11.942399999999999</v>
      </c>
      <c r="C971">
        <f t="shared" si="15"/>
        <v>144050.01765890003</v>
      </c>
    </row>
    <row r="972" spans="1:3" x14ac:dyDescent="0.25">
      <c r="A972">
        <v>371.08</v>
      </c>
      <c r="C972">
        <f t="shared" si="15"/>
        <v>144421.09765890002</v>
      </c>
    </row>
    <row r="973" spans="1:3" x14ac:dyDescent="0.25">
      <c r="A973">
        <v>242.749</v>
      </c>
      <c r="C973">
        <f t="shared" si="15"/>
        <v>144663.84665890003</v>
      </c>
    </row>
    <row r="974" spans="1:3" x14ac:dyDescent="0.25">
      <c r="A974">
        <v>324.48899999999998</v>
      </c>
      <c r="C974">
        <f t="shared" si="15"/>
        <v>144988.33565890003</v>
      </c>
    </row>
    <row r="975" spans="1:3" x14ac:dyDescent="0.25">
      <c r="A975">
        <v>80.620999999999995</v>
      </c>
      <c r="C975">
        <f t="shared" si="15"/>
        <v>145068.95665890005</v>
      </c>
    </row>
    <row r="976" spans="1:3" x14ac:dyDescent="0.25">
      <c r="A976">
        <v>289.48200000000003</v>
      </c>
      <c r="C976">
        <f t="shared" si="15"/>
        <v>145358.43865890004</v>
      </c>
    </row>
    <row r="977" spans="1:3" x14ac:dyDescent="0.25">
      <c r="A977">
        <v>28.409300000000002</v>
      </c>
      <c r="C977">
        <f t="shared" si="15"/>
        <v>145386.84795890003</v>
      </c>
    </row>
    <row r="978" spans="1:3" x14ac:dyDescent="0.25">
      <c r="A978">
        <v>69.036299999999997</v>
      </c>
      <c r="C978">
        <f t="shared" si="15"/>
        <v>145455.88425890004</v>
      </c>
    </row>
    <row r="979" spans="1:3" x14ac:dyDescent="0.25">
      <c r="A979">
        <v>222.16399999999999</v>
      </c>
      <c r="C979">
        <f t="shared" si="15"/>
        <v>145678.04825890003</v>
      </c>
    </row>
    <row r="980" spans="1:3" x14ac:dyDescent="0.25">
      <c r="A980">
        <v>332.55799999999999</v>
      </c>
      <c r="C980">
        <f t="shared" si="15"/>
        <v>146010.60625890002</v>
      </c>
    </row>
    <row r="981" spans="1:3" x14ac:dyDescent="0.25">
      <c r="A981">
        <v>52.623600000000003</v>
      </c>
      <c r="C981">
        <f t="shared" si="15"/>
        <v>146063.22985890001</v>
      </c>
    </row>
    <row r="982" spans="1:3" x14ac:dyDescent="0.25">
      <c r="A982">
        <v>301.62799999999999</v>
      </c>
      <c r="C982">
        <f t="shared" si="15"/>
        <v>146364.85785890001</v>
      </c>
    </row>
    <row r="983" spans="1:3" x14ac:dyDescent="0.25">
      <c r="A983">
        <v>5.41479</v>
      </c>
      <c r="C983">
        <f t="shared" si="15"/>
        <v>146370.27264890002</v>
      </c>
    </row>
    <row r="984" spans="1:3" x14ac:dyDescent="0.25">
      <c r="A984">
        <v>6.5011700000000001</v>
      </c>
      <c r="C984">
        <f t="shared" si="15"/>
        <v>146376.77381890002</v>
      </c>
    </row>
    <row r="985" spans="1:3" x14ac:dyDescent="0.25">
      <c r="A985">
        <v>281.27499999999998</v>
      </c>
      <c r="C985">
        <f t="shared" si="15"/>
        <v>146658.04881890002</v>
      </c>
    </row>
    <row r="986" spans="1:3" x14ac:dyDescent="0.25">
      <c r="A986">
        <v>355.84100000000001</v>
      </c>
      <c r="C986">
        <f t="shared" si="15"/>
        <v>147013.8898189</v>
      </c>
    </row>
    <row r="987" spans="1:3" x14ac:dyDescent="0.25">
      <c r="A987">
        <v>573.57299999999998</v>
      </c>
      <c r="C987">
        <f t="shared" si="15"/>
        <v>147587.46281890001</v>
      </c>
    </row>
    <row r="988" spans="1:3" x14ac:dyDescent="0.25">
      <c r="A988">
        <v>278.79500000000002</v>
      </c>
      <c r="C988">
        <f t="shared" si="15"/>
        <v>147866.25781890002</v>
      </c>
    </row>
    <row r="989" spans="1:3" x14ac:dyDescent="0.25">
      <c r="A989">
        <v>47.842799999999997</v>
      </c>
      <c r="C989">
        <f t="shared" si="15"/>
        <v>147914.10061890003</v>
      </c>
    </row>
    <row r="990" spans="1:3" x14ac:dyDescent="0.25">
      <c r="A990">
        <v>188.33600000000001</v>
      </c>
      <c r="C990">
        <f t="shared" si="15"/>
        <v>148102.43661890004</v>
      </c>
    </row>
    <row r="991" spans="1:3" x14ac:dyDescent="0.25">
      <c r="A991">
        <v>77.852999999999994</v>
      </c>
      <c r="C991">
        <f t="shared" si="15"/>
        <v>148180.28961890005</v>
      </c>
    </row>
    <row r="992" spans="1:3" x14ac:dyDescent="0.25">
      <c r="A992">
        <v>42.627099999999999</v>
      </c>
      <c r="C992">
        <f t="shared" si="15"/>
        <v>148222.91671890006</v>
      </c>
    </row>
    <row r="993" spans="1:3" x14ac:dyDescent="0.25">
      <c r="A993">
        <v>46.616300000000003</v>
      </c>
      <c r="C993">
        <f t="shared" si="15"/>
        <v>148269.53301890005</v>
      </c>
    </row>
    <row r="994" spans="1:3" x14ac:dyDescent="0.25">
      <c r="A994">
        <v>3.9563799999999998</v>
      </c>
      <c r="C994">
        <f t="shared" si="15"/>
        <v>148273.48939890004</v>
      </c>
    </row>
    <row r="995" spans="1:3" x14ac:dyDescent="0.25">
      <c r="A995">
        <v>324.387</v>
      </c>
      <c r="C995">
        <f t="shared" si="15"/>
        <v>148597.87639890003</v>
      </c>
    </row>
    <row r="996" spans="1:3" x14ac:dyDescent="0.25">
      <c r="A996">
        <v>388.87900000000002</v>
      </c>
      <c r="C996">
        <f t="shared" si="15"/>
        <v>148986.75539890002</v>
      </c>
    </row>
    <row r="997" spans="1:3" x14ac:dyDescent="0.25">
      <c r="A997">
        <v>36.539200000000001</v>
      </c>
      <c r="C997">
        <f t="shared" si="15"/>
        <v>149023.29459890001</v>
      </c>
    </row>
    <row r="998" spans="1:3" x14ac:dyDescent="0.25">
      <c r="A998">
        <v>231.517</v>
      </c>
      <c r="C998">
        <f t="shared" si="15"/>
        <v>149254.81159890001</v>
      </c>
    </row>
    <row r="999" spans="1:3" x14ac:dyDescent="0.25">
      <c r="A999">
        <v>332.49700000000001</v>
      </c>
      <c r="C999">
        <f t="shared" si="15"/>
        <v>149587.30859890001</v>
      </c>
    </row>
    <row r="1000" spans="1:3" x14ac:dyDescent="0.25">
      <c r="A1000">
        <v>167.274</v>
      </c>
      <c r="C1000">
        <f t="shared" si="15"/>
        <v>149754.58259890002</v>
      </c>
    </row>
    <row r="1001" spans="1:3" x14ac:dyDescent="0.25">
      <c r="A1001">
        <v>84.539000000000001</v>
      </c>
      <c r="C1001">
        <f t="shared" si="15"/>
        <v>149839.1215989</v>
      </c>
    </row>
    <row r="1002" spans="1:3" x14ac:dyDescent="0.25">
      <c r="A1002">
        <v>46.102800000000002</v>
      </c>
      <c r="C1002">
        <f t="shared" si="15"/>
        <v>149885.2243989</v>
      </c>
    </row>
    <row r="1003" spans="1:3" x14ac:dyDescent="0.25">
      <c r="A1003">
        <v>478.90699999999998</v>
      </c>
      <c r="C1003">
        <f t="shared" si="15"/>
        <v>150364.1313989</v>
      </c>
    </row>
    <row r="1004" spans="1:3" x14ac:dyDescent="0.25">
      <c r="A1004">
        <v>24.692499999999999</v>
      </c>
      <c r="C1004">
        <f t="shared" si="15"/>
        <v>150388.82389890001</v>
      </c>
    </row>
    <row r="1005" spans="1:3" x14ac:dyDescent="0.25">
      <c r="A1005">
        <v>129.255</v>
      </c>
      <c r="C1005">
        <f t="shared" si="15"/>
        <v>150518.07889890001</v>
      </c>
    </row>
    <row r="1006" spans="1:3" x14ac:dyDescent="0.25">
      <c r="A1006">
        <v>12.139200000000001</v>
      </c>
      <c r="C1006">
        <f t="shared" si="15"/>
        <v>150530.21809890002</v>
      </c>
    </row>
    <row r="1007" spans="1:3" x14ac:dyDescent="0.25">
      <c r="A1007">
        <v>65.251400000000004</v>
      </c>
      <c r="C1007">
        <f t="shared" si="15"/>
        <v>150595.46949890003</v>
      </c>
    </row>
    <row r="1008" spans="1:3" x14ac:dyDescent="0.25">
      <c r="A1008">
        <v>30.3596</v>
      </c>
      <c r="C1008">
        <f t="shared" si="15"/>
        <v>150625.82909890002</v>
      </c>
    </row>
    <row r="1009" spans="1:3" x14ac:dyDescent="0.25">
      <c r="A1009">
        <v>71.816800000000001</v>
      </c>
      <c r="C1009">
        <f t="shared" si="15"/>
        <v>150697.64589890002</v>
      </c>
    </row>
    <row r="1010" spans="1:3" x14ac:dyDescent="0.25">
      <c r="A1010">
        <v>87.909800000000004</v>
      </c>
      <c r="C1010">
        <f t="shared" si="15"/>
        <v>150785.55569890002</v>
      </c>
    </row>
    <row r="1011" spans="1:3" x14ac:dyDescent="0.25">
      <c r="A1011">
        <v>284.70699999999999</v>
      </c>
      <c r="C1011">
        <f t="shared" si="15"/>
        <v>151070.26269890001</v>
      </c>
    </row>
    <row r="1012" spans="1:3" x14ac:dyDescent="0.25">
      <c r="A1012">
        <v>202.08600000000001</v>
      </c>
      <c r="C1012">
        <f t="shared" si="15"/>
        <v>151272.34869890002</v>
      </c>
    </row>
    <row r="1013" spans="1:3" x14ac:dyDescent="0.25">
      <c r="A1013">
        <v>78.430899999999994</v>
      </c>
      <c r="C1013">
        <f t="shared" si="15"/>
        <v>151350.77959890003</v>
      </c>
    </row>
    <row r="1014" spans="1:3" x14ac:dyDescent="0.25">
      <c r="A1014">
        <v>15.6372</v>
      </c>
      <c r="C1014">
        <f t="shared" si="15"/>
        <v>151366.41679890003</v>
      </c>
    </row>
    <row r="1015" spans="1:3" x14ac:dyDescent="0.25">
      <c r="A1015">
        <v>137.947</v>
      </c>
      <c r="C1015">
        <f t="shared" si="15"/>
        <v>151504.36379890001</v>
      </c>
    </row>
    <row r="1016" spans="1:3" x14ac:dyDescent="0.25">
      <c r="A1016">
        <v>247.55699999999999</v>
      </c>
      <c r="C1016">
        <f t="shared" si="15"/>
        <v>151751.92079890001</v>
      </c>
    </row>
    <row r="1017" spans="1:3" x14ac:dyDescent="0.25">
      <c r="A1017">
        <v>281.40300000000002</v>
      </c>
      <c r="C1017">
        <f t="shared" si="15"/>
        <v>152033.3237989</v>
      </c>
    </row>
    <row r="1018" spans="1:3" x14ac:dyDescent="0.25">
      <c r="A1018">
        <v>97.556299999999993</v>
      </c>
      <c r="C1018">
        <f t="shared" si="15"/>
        <v>152130.8800989</v>
      </c>
    </row>
    <row r="1019" spans="1:3" x14ac:dyDescent="0.25">
      <c r="A1019">
        <v>145.36699999999999</v>
      </c>
      <c r="C1019">
        <f t="shared" si="15"/>
        <v>152276.2470989</v>
      </c>
    </row>
    <row r="1020" spans="1:3" x14ac:dyDescent="0.25">
      <c r="A1020">
        <v>45.407699999999998</v>
      </c>
      <c r="C1020">
        <f t="shared" si="15"/>
        <v>152321.65479890001</v>
      </c>
    </row>
    <row r="1021" spans="1:3" x14ac:dyDescent="0.25">
      <c r="A1021">
        <v>102.117</v>
      </c>
      <c r="C1021">
        <f t="shared" si="15"/>
        <v>152423.77179890001</v>
      </c>
    </row>
    <row r="1022" spans="1:3" x14ac:dyDescent="0.25">
      <c r="A1022">
        <v>58.487299999999998</v>
      </c>
      <c r="C1022">
        <f t="shared" si="15"/>
        <v>152482.25909890002</v>
      </c>
    </row>
    <row r="1023" spans="1:3" x14ac:dyDescent="0.25">
      <c r="A1023">
        <v>328.10300000000001</v>
      </c>
      <c r="C1023">
        <f t="shared" si="15"/>
        <v>152810.36209890002</v>
      </c>
    </row>
    <row r="1024" spans="1:3" x14ac:dyDescent="0.25">
      <c r="A1024">
        <v>7.8058100000000001</v>
      </c>
      <c r="C1024">
        <f t="shared" si="15"/>
        <v>152818.16790890001</v>
      </c>
    </row>
    <row r="1025" spans="1:3" x14ac:dyDescent="0.25">
      <c r="A1025">
        <v>172.268</v>
      </c>
      <c r="C1025">
        <f t="shared" si="15"/>
        <v>152990.43590890002</v>
      </c>
    </row>
    <row r="1026" spans="1:3" x14ac:dyDescent="0.25">
      <c r="A1026">
        <v>80.884100000000004</v>
      </c>
      <c r="C1026">
        <f t="shared" si="15"/>
        <v>153071.32000890002</v>
      </c>
    </row>
    <row r="1027" spans="1:3" x14ac:dyDescent="0.25">
      <c r="A1027">
        <v>65.952699999999993</v>
      </c>
      <c r="C1027">
        <f t="shared" si="15"/>
        <v>153137.27270890001</v>
      </c>
    </row>
    <row r="1028" spans="1:3" x14ac:dyDescent="0.25">
      <c r="A1028">
        <v>43.795099999999998</v>
      </c>
      <c r="C1028">
        <f t="shared" ref="C1028:C1091" si="16">A1028+C1027</f>
        <v>153181.0678089</v>
      </c>
    </row>
    <row r="1029" spans="1:3" x14ac:dyDescent="0.25">
      <c r="A1029">
        <v>84.178899999999999</v>
      </c>
      <c r="C1029">
        <f t="shared" si="16"/>
        <v>153265.2467089</v>
      </c>
    </row>
    <row r="1030" spans="1:3" x14ac:dyDescent="0.25">
      <c r="A1030">
        <v>59.335000000000001</v>
      </c>
      <c r="C1030">
        <f t="shared" si="16"/>
        <v>153324.58170889999</v>
      </c>
    </row>
    <row r="1031" spans="1:3" x14ac:dyDescent="0.25">
      <c r="A1031">
        <v>16.678999999999998</v>
      </c>
      <c r="C1031">
        <f t="shared" si="16"/>
        <v>153341.26070889999</v>
      </c>
    </row>
    <row r="1032" spans="1:3" x14ac:dyDescent="0.25">
      <c r="A1032">
        <v>101.54300000000001</v>
      </c>
      <c r="C1032">
        <f t="shared" si="16"/>
        <v>153442.8037089</v>
      </c>
    </row>
    <row r="1033" spans="1:3" x14ac:dyDescent="0.25">
      <c r="A1033">
        <v>11.650499999999999</v>
      </c>
      <c r="C1033">
        <f t="shared" si="16"/>
        <v>153454.45420889999</v>
      </c>
    </row>
    <row r="1034" spans="1:3" x14ac:dyDescent="0.25">
      <c r="A1034">
        <v>546.83900000000006</v>
      </c>
      <c r="C1034">
        <f t="shared" si="16"/>
        <v>154001.2932089</v>
      </c>
    </row>
    <row r="1035" spans="1:3" x14ac:dyDescent="0.25">
      <c r="A1035">
        <v>863.09799999999996</v>
      </c>
      <c r="C1035">
        <f t="shared" si="16"/>
        <v>154864.39120889999</v>
      </c>
    </row>
    <row r="1036" spans="1:3" x14ac:dyDescent="0.25">
      <c r="A1036">
        <v>202.81299999999999</v>
      </c>
      <c r="C1036">
        <f t="shared" si="16"/>
        <v>155067.20420889999</v>
      </c>
    </row>
    <row r="1037" spans="1:3" x14ac:dyDescent="0.25">
      <c r="A1037">
        <v>33.998699999999999</v>
      </c>
      <c r="C1037">
        <f t="shared" si="16"/>
        <v>155101.20290889998</v>
      </c>
    </row>
    <row r="1038" spans="1:3" x14ac:dyDescent="0.25">
      <c r="A1038">
        <v>134.42400000000001</v>
      </c>
      <c r="C1038">
        <f t="shared" si="16"/>
        <v>155235.62690889998</v>
      </c>
    </row>
    <row r="1039" spans="1:3" x14ac:dyDescent="0.25">
      <c r="A1039">
        <v>99.676100000000005</v>
      </c>
      <c r="C1039">
        <f t="shared" si="16"/>
        <v>155335.30300889999</v>
      </c>
    </row>
    <row r="1040" spans="1:3" x14ac:dyDescent="0.25">
      <c r="A1040">
        <v>43.084200000000003</v>
      </c>
      <c r="C1040">
        <f t="shared" si="16"/>
        <v>155378.38720890001</v>
      </c>
    </row>
    <row r="1041" spans="1:3" x14ac:dyDescent="0.25">
      <c r="A1041">
        <v>243.35300000000001</v>
      </c>
      <c r="C1041">
        <f t="shared" si="16"/>
        <v>155621.74020890001</v>
      </c>
    </row>
    <row r="1042" spans="1:3" x14ac:dyDescent="0.25">
      <c r="A1042">
        <v>194.61</v>
      </c>
      <c r="C1042">
        <f t="shared" si="16"/>
        <v>155816.3502089</v>
      </c>
    </row>
    <row r="1043" spans="1:3" x14ac:dyDescent="0.25">
      <c r="A1043">
        <v>16.593299999999999</v>
      </c>
      <c r="C1043">
        <f t="shared" si="16"/>
        <v>155832.9435089</v>
      </c>
    </row>
    <row r="1044" spans="1:3" x14ac:dyDescent="0.25">
      <c r="A1044">
        <v>64.651200000000003</v>
      </c>
      <c r="C1044">
        <f t="shared" si="16"/>
        <v>155897.5947089</v>
      </c>
    </row>
    <row r="1045" spans="1:3" x14ac:dyDescent="0.25">
      <c r="A1045">
        <v>4.7974399999999999</v>
      </c>
      <c r="C1045">
        <f t="shared" si="16"/>
        <v>155902.39214889999</v>
      </c>
    </row>
    <row r="1046" spans="1:3" x14ac:dyDescent="0.25">
      <c r="A1046">
        <v>18.156300000000002</v>
      </c>
      <c r="C1046">
        <f t="shared" si="16"/>
        <v>155920.54844889999</v>
      </c>
    </row>
    <row r="1047" spans="1:3" x14ac:dyDescent="0.25">
      <c r="A1047">
        <v>56.900199999999998</v>
      </c>
      <c r="C1047">
        <f t="shared" si="16"/>
        <v>155977.4486489</v>
      </c>
    </row>
    <row r="1048" spans="1:3" x14ac:dyDescent="0.25">
      <c r="A1048">
        <v>21.379100000000001</v>
      </c>
      <c r="C1048">
        <f t="shared" si="16"/>
        <v>155998.82774889999</v>
      </c>
    </row>
    <row r="1049" spans="1:3" x14ac:dyDescent="0.25">
      <c r="A1049">
        <v>61.400199999999998</v>
      </c>
      <c r="C1049">
        <f t="shared" si="16"/>
        <v>156060.22794889999</v>
      </c>
    </row>
    <row r="1050" spans="1:3" x14ac:dyDescent="0.25">
      <c r="A1050">
        <v>68.682599999999994</v>
      </c>
      <c r="C1050">
        <f t="shared" si="16"/>
        <v>156128.91054889999</v>
      </c>
    </row>
    <row r="1051" spans="1:3" x14ac:dyDescent="0.25">
      <c r="A1051">
        <v>364.92599999999999</v>
      </c>
      <c r="C1051">
        <f t="shared" si="16"/>
        <v>156493.8365489</v>
      </c>
    </row>
    <row r="1052" spans="1:3" x14ac:dyDescent="0.25">
      <c r="A1052">
        <v>56.882599999999996</v>
      </c>
      <c r="C1052">
        <f t="shared" si="16"/>
        <v>156550.71914890001</v>
      </c>
    </row>
    <row r="1053" spans="1:3" x14ac:dyDescent="0.25">
      <c r="A1053">
        <v>240.292</v>
      </c>
      <c r="C1053">
        <f t="shared" si="16"/>
        <v>156791.0111489</v>
      </c>
    </row>
    <row r="1054" spans="1:3" x14ac:dyDescent="0.25">
      <c r="A1054">
        <v>418.392</v>
      </c>
      <c r="C1054">
        <f t="shared" si="16"/>
        <v>157209.40314889999</v>
      </c>
    </row>
    <row r="1055" spans="1:3" x14ac:dyDescent="0.25">
      <c r="A1055">
        <v>16.493400000000001</v>
      </c>
      <c r="C1055">
        <f t="shared" si="16"/>
        <v>157225.8965489</v>
      </c>
    </row>
    <row r="1056" spans="1:3" x14ac:dyDescent="0.25">
      <c r="A1056">
        <v>39.391300000000001</v>
      </c>
      <c r="C1056">
        <f t="shared" si="16"/>
        <v>157265.28784889998</v>
      </c>
    </row>
    <row r="1057" spans="1:3" x14ac:dyDescent="0.25">
      <c r="A1057">
        <v>48.792900000000003</v>
      </c>
      <c r="C1057">
        <f t="shared" si="16"/>
        <v>157314.08074889999</v>
      </c>
    </row>
    <row r="1058" spans="1:3" x14ac:dyDescent="0.25">
      <c r="A1058">
        <v>105.584</v>
      </c>
      <c r="C1058">
        <f t="shared" si="16"/>
        <v>157419.66474889999</v>
      </c>
    </row>
    <row r="1059" spans="1:3" x14ac:dyDescent="0.25">
      <c r="A1059">
        <v>19.6892</v>
      </c>
      <c r="C1059">
        <f t="shared" si="16"/>
        <v>157439.35394889998</v>
      </c>
    </row>
    <row r="1060" spans="1:3" x14ac:dyDescent="0.25">
      <c r="A1060">
        <v>20.9909</v>
      </c>
      <c r="C1060">
        <f t="shared" si="16"/>
        <v>157460.34484889999</v>
      </c>
    </row>
    <row r="1061" spans="1:3" x14ac:dyDescent="0.25">
      <c r="A1061">
        <v>111.977</v>
      </c>
      <c r="C1061">
        <f t="shared" si="16"/>
        <v>157572.3218489</v>
      </c>
    </row>
    <row r="1062" spans="1:3" x14ac:dyDescent="0.25">
      <c r="A1062">
        <v>220.90700000000001</v>
      </c>
      <c r="C1062">
        <f t="shared" si="16"/>
        <v>157793.22884890001</v>
      </c>
    </row>
    <row r="1063" spans="1:3" x14ac:dyDescent="0.25">
      <c r="A1063">
        <v>498.94299999999998</v>
      </c>
      <c r="C1063">
        <f t="shared" si="16"/>
        <v>158292.1718489</v>
      </c>
    </row>
    <row r="1064" spans="1:3" x14ac:dyDescent="0.25">
      <c r="A1064">
        <v>65.5625</v>
      </c>
      <c r="C1064">
        <f t="shared" si="16"/>
        <v>158357.7343489</v>
      </c>
    </row>
    <row r="1065" spans="1:3" x14ac:dyDescent="0.25">
      <c r="A1065">
        <v>3.7778499999999999</v>
      </c>
      <c r="C1065">
        <f t="shared" si="16"/>
        <v>158361.51219890002</v>
      </c>
    </row>
    <row r="1066" spans="1:3" x14ac:dyDescent="0.25">
      <c r="A1066">
        <v>465.05</v>
      </c>
      <c r="C1066">
        <f t="shared" si="16"/>
        <v>158826.56219890001</v>
      </c>
    </row>
    <row r="1067" spans="1:3" x14ac:dyDescent="0.25">
      <c r="A1067">
        <v>137.654</v>
      </c>
      <c r="C1067">
        <f t="shared" si="16"/>
        <v>158964.21619890002</v>
      </c>
    </row>
    <row r="1068" spans="1:3" x14ac:dyDescent="0.25">
      <c r="A1068">
        <v>431.43099999999998</v>
      </c>
      <c r="C1068">
        <f t="shared" si="16"/>
        <v>159395.64719890003</v>
      </c>
    </row>
    <row r="1069" spans="1:3" x14ac:dyDescent="0.25">
      <c r="A1069">
        <v>202.05199999999999</v>
      </c>
      <c r="C1069">
        <f t="shared" si="16"/>
        <v>159597.69919890002</v>
      </c>
    </row>
    <row r="1070" spans="1:3" x14ac:dyDescent="0.25">
      <c r="A1070">
        <v>223.89599999999999</v>
      </c>
      <c r="C1070">
        <f t="shared" si="16"/>
        <v>159821.59519890003</v>
      </c>
    </row>
    <row r="1071" spans="1:3" x14ac:dyDescent="0.25">
      <c r="A1071">
        <v>150.51900000000001</v>
      </c>
      <c r="C1071">
        <f t="shared" si="16"/>
        <v>159972.11419890003</v>
      </c>
    </row>
    <row r="1072" spans="1:3" x14ac:dyDescent="0.25">
      <c r="A1072">
        <v>44.154800000000002</v>
      </c>
      <c r="C1072">
        <f t="shared" si="16"/>
        <v>160016.26899890002</v>
      </c>
    </row>
    <row r="1073" spans="1:3" x14ac:dyDescent="0.25">
      <c r="A1073">
        <v>16.540400000000002</v>
      </c>
      <c r="C1073">
        <f t="shared" si="16"/>
        <v>160032.80939890002</v>
      </c>
    </row>
    <row r="1074" spans="1:3" x14ac:dyDescent="0.25">
      <c r="A1074">
        <v>51.273299999999999</v>
      </c>
      <c r="C1074">
        <f t="shared" si="16"/>
        <v>160084.08269890002</v>
      </c>
    </row>
    <row r="1075" spans="1:3" x14ac:dyDescent="0.25">
      <c r="A1075">
        <v>97.323800000000006</v>
      </c>
      <c r="C1075">
        <f t="shared" si="16"/>
        <v>160181.40649890003</v>
      </c>
    </row>
    <row r="1076" spans="1:3" x14ac:dyDescent="0.25">
      <c r="A1076">
        <v>255.417</v>
      </c>
      <c r="C1076">
        <f t="shared" si="16"/>
        <v>160436.82349890002</v>
      </c>
    </row>
    <row r="1077" spans="1:3" x14ac:dyDescent="0.25">
      <c r="A1077">
        <v>65.11</v>
      </c>
      <c r="C1077">
        <f t="shared" si="16"/>
        <v>160501.93349890001</v>
      </c>
    </row>
    <row r="1078" spans="1:3" x14ac:dyDescent="0.25">
      <c r="A1078">
        <v>132.69999999999999</v>
      </c>
      <c r="C1078">
        <f t="shared" si="16"/>
        <v>160634.63349890002</v>
      </c>
    </row>
    <row r="1079" spans="1:3" x14ac:dyDescent="0.25">
      <c r="A1079">
        <v>218.08199999999999</v>
      </c>
      <c r="C1079">
        <f t="shared" si="16"/>
        <v>160852.71549890001</v>
      </c>
    </row>
    <row r="1080" spans="1:3" x14ac:dyDescent="0.25">
      <c r="A1080">
        <v>74.323899999999995</v>
      </c>
      <c r="C1080">
        <f t="shared" si="16"/>
        <v>160927.0393989</v>
      </c>
    </row>
    <row r="1081" spans="1:3" x14ac:dyDescent="0.25">
      <c r="A1081">
        <v>2.1882799999999998</v>
      </c>
      <c r="C1081">
        <f t="shared" si="16"/>
        <v>160929.2276789</v>
      </c>
    </row>
    <row r="1082" spans="1:3" x14ac:dyDescent="0.25">
      <c r="A1082">
        <v>42.337600000000002</v>
      </c>
      <c r="C1082">
        <f t="shared" si="16"/>
        <v>160971.5652789</v>
      </c>
    </row>
    <row r="1083" spans="1:3" x14ac:dyDescent="0.25">
      <c r="A1083">
        <v>75.211399999999998</v>
      </c>
      <c r="C1083">
        <f t="shared" si="16"/>
        <v>161046.7766789</v>
      </c>
    </row>
    <row r="1084" spans="1:3" x14ac:dyDescent="0.25">
      <c r="A1084">
        <v>147.999</v>
      </c>
      <c r="C1084">
        <f t="shared" si="16"/>
        <v>161194.77567890001</v>
      </c>
    </row>
    <row r="1085" spans="1:3" x14ac:dyDescent="0.25">
      <c r="A1085">
        <v>85.858699999999999</v>
      </c>
      <c r="C1085">
        <f t="shared" si="16"/>
        <v>161280.63437890002</v>
      </c>
    </row>
    <row r="1086" spans="1:3" x14ac:dyDescent="0.25">
      <c r="A1086">
        <v>23.875599999999999</v>
      </c>
      <c r="C1086">
        <f t="shared" si="16"/>
        <v>161304.50997890002</v>
      </c>
    </row>
    <row r="1087" spans="1:3" x14ac:dyDescent="0.25">
      <c r="A1087">
        <v>422.50299999999999</v>
      </c>
      <c r="C1087">
        <f t="shared" si="16"/>
        <v>161727.01297890002</v>
      </c>
    </row>
    <row r="1088" spans="1:3" x14ac:dyDescent="0.25">
      <c r="A1088">
        <v>134.02099999999999</v>
      </c>
      <c r="C1088">
        <f t="shared" si="16"/>
        <v>161861.03397890003</v>
      </c>
    </row>
    <row r="1089" spans="1:3" x14ac:dyDescent="0.25">
      <c r="A1089">
        <v>10.1044</v>
      </c>
      <c r="C1089">
        <f t="shared" si="16"/>
        <v>161871.13837890004</v>
      </c>
    </row>
    <row r="1090" spans="1:3" x14ac:dyDescent="0.25">
      <c r="A1090">
        <v>390.596</v>
      </c>
      <c r="C1090">
        <f t="shared" si="16"/>
        <v>162261.73437890003</v>
      </c>
    </row>
    <row r="1091" spans="1:3" x14ac:dyDescent="0.25">
      <c r="A1091">
        <v>39.723999999999997</v>
      </c>
      <c r="C1091">
        <f t="shared" si="16"/>
        <v>162301.45837890002</v>
      </c>
    </row>
    <row r="1092" spans="1:3" x14ac:dyDescent="0.25">
      <c r="A1092">
        <v>367.238</v>
      </c>
      <c r="C1092">
        <f t="shared" ref="C1092:C1155" si="17">A1092+C1091</f>
        <v>162668.69637890003</v>
      </c>
    </row>
    <row r="1093" spans="1:3" x14ac:dyDescent="0.25">
      <c r="A1093">
        <v>35.1312</v>
      </c>
      <c r="C1093">
        <f t="shared" si="17"/>
        <v>162703.82757890003</v>
      </c>
    </row>
    <row r="1094" spans="1:3" x14ac:dyDescent="0.25">
      <c r="A1094">
        <v>2.1038399999999999</v>
      </c>
      <c r="C1094">
        <f t="shared" si="17"/>
        <v>162705.93141890003</v>
      </c>
    </row>
    <row r="1095" spans="1:3" x14ac:dyDescent="0.25">
      <c r="A1095">
        <v>126.386</v>
      </c>
      <c r="C1095">
        <f t="shared" si="17"/>
        <v>162832.31741890003</v>
      </c>
    </row>
    <row r="1096" spans="1:3" x14ac:dyDescent="0.25">
      <c r="A1096">
        <v>249.303</v>
      </c>
      <c r="C1096">
        <f t="shared" si="17"/>
        <v>163081.62041890004</v>
      </c>
    </row>
    <row r="1097" spans="1:3" x14ac:dyDescent="0.25">
      <c r="A1097">
        <v>100.37</v>
      </c>
      <c r="C1097">
        <f t="shared" si="17"/>
        <v>163181.99041890004</v>
      </c>
    </row>
    <row r="1098" spans="1:3" x14ac:dyDescent="0.25">
      <c r="A1098">
        <v>18.783300000000001</v>
      </c>
      <c r="C1098">
        <f t="shared" si="17"/>
        <v>163200.77371890005</v>
      </c>
    </row>
    <row r="1099" spans="1:3" x14ac:dyDescent="0.25">
      <c r="A1099">
        <v>27.4148</v>
      </c>
      <c r="C1099">
        <f t="shared" si="17"/>
        <v>163228.18851890005</v>
      </c>
    </row>
    <row r="1100" spans="1:3" x14ac:dyDescent="0.25">
      <c r="A1100">
        <v>48.911999999999999</v>
      </c>
      <c r="C1100">
        <f t="shared" si="17"/>
        <v>163277.10051890006</v>
      </c>
    </row>
    <row r="1101" spans="1:3" x14ac:dyDescent="0.25">
      <c r="A1101">
        <v>48.049599999999998</v>
      </c>
      <c r="C1101">
        <f t="shared" si="17"/>
        <v>163325.15011890006</v>
      </c>
    </row>
    <row r="1102" spans="1:3" x14ac:dyDescent="0.25">
      <c r="A1102">
        <v>429.18</v>
      </c>
      <c r="C1102">
        <f t="shared" si="17"/>
        <v>163754.33011890005</v>
      </c>
    </row>
    <row r="1103" spans="1:3" x14ac:dyDescent="0.25">
      <c r="A1103">
        <v>15.6289</v>
      </c>
      <c r="C1103">
        <f t="shared" si="17"/>
        <v>163769.95901890006</v>
      </c>
    </row>
    <row r="1104" spans="1:3" x14ac:dyDescent="0.25">
      <c r="A1104">
        <v>196.542</v>
      </c>
      <c r="C1104">
        <f t="shared" si="17"/>
        <v>163966.50101890005</v>
      </c>
    </row>
    <row r="1105" spans="1:3" x14ac:dyDescent="0.25">
      <c r="A1105">
        <v>22.040299999999998</v>
      </c>
      <c r="C1105">
        <f t="shared" si="17"/>
        <v>163988.54131890004</v>
      </c>
    </row>
    <row r="1106" spans="1:3" x14ac:dyDescent="0.25">
      <c r="A1106">
        <v>44.643999999999998</v>
      </c>
      <c r="C1106">
        <f t="shared" si="17"/>
        <v>164033.18531890004</v>
      </c>
    </row>
    <row r="1107" spans="1:3" x14ac:dyDescent="0.25">
      <c r="A1107">
        <v>150.72300000000001</v>
      </c>
      <c r="C1107">
        <f t="shared" si="17"/>
        <v>164183.90831890004</v>
      </c>
    </row>
    <row r="1108" spans="1:3" x14ac:dyDescent="0.25">
      <c r="A1108">
        <v>95.736199999999997</v>
      </c>
      <c r="C1108">
        <f t="shared" si="17"/>
        <v>164279.64451890005</v>
      </c>
    </row>
    <row r="1109" spans="1:3" x14ac:dyDescent="0.25">
      <c r="A1109">
        <v>9.4215699999999991</v>
      </c>
      <c r="C1109">
        <f t="shared" si="17"/>
        <v>164289.06608890006</v>
      </c>
    </row>
    <row r="1110" spans="1:3" x14ac:dyDescent="0.25">
      <c r="A1110">
        <v>34.187800000000003</v>
      </c>
      <c r="C1110">
        <f t="shared" si="17"/>
        <v>164323.25388890007</v>
      </c>
    </row>
    <row r="1111" spans="1:3" x14ac:dyDescent="0.25">
      <c r="A1111">
        <v>46.318399999999997</v>
      </c>
      <c r="C1111">
        <f t="shared" si="17"/>
        <v>164369.57228890006</v>
      </c>
    </row>
    <row r="1112" spans="1:3" x14ac:dyDescent="0.25">
      <c r="A1112">
        <v>98.423699999999997</v>
      </c>
      <c r="C1112">
        <f t="shared" si="17"/>
        <v>164467.99598890007</v>
      </c>
    </row>
    <row r="1113" spans="1:3" x14ac:dyDescent="0.25">
      <c r="A1113">
        <v>44.705300000000001</v>
      </c>
      <c r="C1113">
        <f t="shared" si="17"/>
        <v>164512.70128890008</v>
      </c>
    </row>
    <row r="1114" spans="1:3" x14ac:dyDescent="0.25">
      <c r="A1114">
        <v>166.197</v>
      </c>
      <c r="C1114">
        <f t="shared" si="17"/>
        <v>164678.89828890006</v>
      </c>
    </row>
    <row r="1115" spans="1:3" x14ac:dyDescent="0.25">
      <c r="A1115">
        <v>42.1586</v>
      </c>
      <c r="C1115">
        <f t="shared" si="17"/>
        <v>164721.05688890006</v>
      </c>
    </row>
    <row r="1116" spans="1:3" x14ac:dyDescent="0.25">
      <c r="A1116">
        <v>183.334</v>
      </c>
      <c r="C1116">
        <f t="shared" si="17"/>
        <v>164904.39088890006</v>
      </c>
    </row>
    <row r="1117" spans="1:3" x14ac:dyDescent="0.25">
      <c r="A1117">
        <v>95.956199999999995</v>
      </c>
      <c r="C1117">
        <f t="shared" si="17"/>
        <v>165000.34708890005</v>
      </c>
    </row>
    <row r="1118" spans="1:3" x14ac:dyDescent="0.25">
      <c r="A1118">
        <v>23.892499999999998</v>
      </c>
      <c r="C1118">
        <f t="shared" si="17"/>
        <v>165024.23958890003</v>
      </c>
    </row>
    <row r="1119" spans="1:3" x14ac:dyDescent="0.25">
      <c r="A1119">
        <v>168.75</v>
      </c>
      <c r="C1119">
        <f t="shared" si="17"/>
        <v>165192.98958890003</v>
      </c>
    </row>
    <row r="1120" spans="1:3" x14ac:dyDescent="0.25">
      <c r="A1120">
        <v>88.694900000000004</v>
      </c>
      <c r="C1120">
        <f t="shared" si="17"/>
        <v>165281.68448890003</v>
      </c>
    </row>
    <row r="1121" spans="1:3" x14ac:dyDescent="0.25">
      <c r="A1121">
        <v>334.82900000000001</v>
      </c>
      <c r="C1121">
        <f t="shared" si="17"/>
        <v>165616.51348890003</v>
      </c>
    </row>
    <row r="1122" spans="1:3" x14ac:dyDescent="0.25">
      <c r="A1122">
        <v>289.786</v>
      </c>
      <c r="C1122">
        <f t="shared" si="17"/>
        <v>165906.29948890003</v>
      </c>
    </row>
    <row r="1123" spans="1:3" x14ac:dyDescent="0.25">
      <c r="A1123">
        <v>7.7562499999999996</v>
      </c>
      <c r="C1123">
        <f t="shared" si="17"/>
        <v>165914.05573890003</v>
      </c>
    </row>
    <row r="1124" spans="1:3" x14ac:dyDescent="0.25">
      <c r="A1124">
        <v>44.1584</v>
      </c>
      <c r="C1124">
        <f t="shared" si="17"/>
        <v>165958.21413890002</v>
      </c>
    </row>
    <row r="1125" spans="1:3" x14ac:dyDescent="0.25">
      <c r="A1125">
        <v>123.048</v>
      </c>
      <c r="C1125">
        <f t="shared" si="17"/>
        <v>166081.26213890003</v>
      </c>
    </row>
    <row r="1126" spans="1:3" x14ac:dyDescent="0.25">
      <c r="A1126">
        <v>7.7031499999999999</v>
      </c>
      <c r="C1126">
        <f t="shared" si="17"/>
        <v>166088.96528890001</v>
      </c>
    </row>
    <row r="1127" spans="1:3" x14ac:dyDescent="0.25">
      <c r="A1127">
        <v>410.69</v>
      </c>
      <c r="C1127">
        <f t="shared" si="17"/>
        <v>166499.65528890002</v>
      </c>
    </row>
    <row r="1128" spans="1:3" x14ac:dyDescent="0.25">
      <c r="A1128">
        <v>73.88</v>
      </c>
      <c r="C1128">
        <f t="shared" si="17"/>
        <v>166573.53528890002</v>
      </c>
    </row>
    <row r="1129" spans="1:3" x14ac:dyDescent="0.25">
      <c r="A1129">
        <v>13.3919</v>
      </c>
      <c r="C1129">
        <f t="shared" si="17"/>
        <v>166586.92718890001</v>
      </c>
    </row>
    <row r="1130" spans="1:3" x14ac:dyDescent="0.25">
      <c r="A1130">
        <v>88.481899999999996</v>
      </c>
      <c r="C1130">
        <f t="shared" si="17"/>
        <v>166675.40908890002</v>
      </c>
    </row>
    <row r="1131" spans="1:3" x14ac:dyDescent="0.25">
      <c r="A1131">
        <v>430.73599999999999</v>
      </c>
      <c r="C1131">
        <f t="shared" si="17"/>
        <v>167106.14508890003</v>
      </c>
    </row>
    <row r="1132" spans="1:3" x14ac:dyDescent="0.25">
      <c r="A1132">
        <v>80.751099999999994</v>
      </c>
      <c r="C1132">
        <f t="shared" si="17"/>
        <v>167186.89618890002</v>
      </c>
    </row>
    <row r="1133" spans="1:3" x14ac:dyDescent="0.25">
      <c r="A1133">
        <v>265.20600000000002</v>
      </c>
      <c r="C1133">
        <f t="shared" si="17"/>
        <v>167452.10218890003</v>
      </c>
    </row>
    <row r="1134" spans="1:3" x14ac:dyDescent="0.25">
      <c r="A1134">
        <v>109.369</v>
      </c>
      <c r="C1134">
        <f t="shared" si="17"/>
        <v>167561.47118890003</v>
      </c>
    </row>
    <row r="1135" spans="1:3" x14ac:dyDescent="0.25">
      <c r="A1135">
        <v>36.0443</v>
      </c>
      <c r="C1135">
        <f t="shared" si="17"/>
        <v>167597.51548890004</v>
      </c>
    </row>
    <row r="1136" spans="1:3" x14ac:dyDescent="0.25">
      <c r="A1136">
        <v>86.248199999999997</v>
      </c>
      <c r="C1136">
        <f t="shared" si="17"/>
        <v>167683.76368890004</v>
      </c>
    </row>
    <row r="1137" spans="1:3" x14ac:dyDescent="0.25">
      <c r="A1137">
        <v>44.0852</v>
      </c>
      <c r="C1137">
        <f t="shared" si="17"/>
        <v>167727.84888890004</v>
      </c>
    </row>
    <row r="1138" spans="1:3" x14ac:dyDescent="0.25">
      <c r="A1138">
        <v>3.2617799999999999</v>
      </c>
      <c r="C1138">
        <f t="shared" si="17"/>
        <v>167731.11066890004</v>
      </c>
    </row>
    <row r="1139" spans="1:3" x14ac:dyDescent="0.25">
      <c r="A1139">
        <v>30.215599999999998</v>
      </c>
      <c r="C1139">
        <f t="shared" si="17"/>
        <v>167761.32626890004</v>
      </c>
    </row>
    <row r="1140" spans="1:3" x14ac:dyDescent="0.25">
      <c r="A1140">
        <v>179.114</v>
      </c>
      <c r="C1140">
        <f t="shared" si="17"/>
        <v>167940.44026890004</v>
      </c>
    </row>
    <row r="1141" spans="1:3" x14ac:dyDescent="0.25">
      <c r="A1141">
        <v>74.983900000000006</v>
      </c>
      <c r="C1141">
        <f t="shared" si="17"/>
        <v>168015.42416890003</v>
      </c>
    </row>
    <row r="1142" spans="1:3" x14ac:dyDescent="0.25">
      <c r="A1142">
        <v>209.63399999999999</v>
      </c>
      <c r="C1142">
        <f t="shared" si="17"/>
        <v>168225.05816890002</v>
      </c>
    </row>
    <row r="1143" spans="1:3" x14ac:dyDescent="0.25">
      <c r="A1143">
        <v>552.58100000000002</v>
      </c>
      <c r="C1143">
        <f t="shared" si="17"/>
        <v>168777.63916890003</v>
      </c>
    </row>
    <row r="1144" spans="1:3" x14ac:dyDescent="0.25">
      <c r="A1144">
        <v>55.783499999999997</v>
      </c>
      <c r="C1144">
        <f t="shared" si="17"/>
        <v>168833.42266890002</v>
      </c>
    </row>
    <row r="1145" spans="1:3" x14ac:dyDescent="0.25">
      <c r="A1145">
        <v>184.65799999999999</v>
      </c>
      <c r="C1145">
        <f t="shared" si="17"/>
        <v>169018.08066890002</v>
      </c>
    </row>
    <row r="1146" spans="1:3" x14ac:dyDescent="0.25">
      <c r="A1146">
        <v>79.901399999999995</v>
      </c>
      <c r="C1146">
        <f t="shared" si="17"/>
        <v>169097.98206890002</v>
      </c>
    </row>
    <row r="1147" spans="1:3" x14ac:dyDescent="0.25">
      <c r="A1147">
        <v>52.587699999999998</v>
      </c>
      <c r="C1147">
        <f t="shared" si="17"/>
        <v>169150.56976890002</v>
      </c>
    </row>
    <row r="1148" spans="1:3" x14ac:dyDescent="0.25">
      <c r="A1148">
        <v>4.8298500000000004</v>
      </c>
      <c r="C1148">
        <f t="shared" si="17"/>
        <v>169155.39961890003</v>
      </c>
    </row>
    <row r="1149" spans="1:3" x14ac:dyDescent="0.25">
      <c r="A1149">
        <v>229.721</v>
      </c>
      <c r="C1149">
        <f t="shared" si="17"/>
        <v>169385.12061890002</v>
      </c>
    </row>
    <row r="1150" spans="1:3" x14ac:dyDescent="0.25">
      <c r="A1150">
        <v>138.82499999999999</v>
      </c>
      <c r="C1150">
        <f t="shared" si="17"/>
        <v>169523.94561890003</v>
      </c>
    </row>
    <row r="1151" spans="1:3" x14ac:dyDescent="0.25">
      <c r="A1151">
        <v>331.05200000000002</v>
      </c>
      <c r="C1151">
        <f t="shared" si="17"/>
        <v>169854.99761890003</v>
      </c>
    </row>
    <row r="1152" spans="1:3" x14ac:dyDescent="0.25">
      <c r="A1152">
        <v>192.34399999999999</v>
      </c>
      <c r="C1152">
        <f t="shared" si="17"/>
        <v>170047.34161890004</v>
      </c>
    </row>
    <row r="1153" spans="1:3" x14ac:dyDescent="0.25">
      <c r="A1153">
        <v>119.624</v>
      </c>
      <c r="C1153">
        <f t="shared" si="17"/>
        <v>170166.96561890005</v>
      </c>
    </row>
    <row r="1154" spans="1:3" x14ac:dyDescent="0.25">
      <c r="A1154">
        <v>10.041600000000001</v>
      </c>
      <c r="C1154">
        <f t="shared" si="17"/>
        <v>170177.00721890005</v>
      </c>
    </row>
    <row r="1155" spans="1:3" x14ac:dyDescent="0.25">
      <c r="A1155">
        <v>211.68100000000001</v>
      </c>
      <c r="C1155">
        <f t="shared" si="17"/>
        <v>170388.68821890006</v>
      </c>
    </row>
    <row r="1156" spans="1:3" x14ac:dyDescent="0.25">
      <c r="A1156">
        <v>12.7591</v>
      </c>
      <c r="C1156">
        <f t="shared" ref="C1156:C1219" si="18">A1156+C1155</f>
        <v>170401.44731890006</v>
      </c>
    </row>
    <row r="1157" spans="1:3" x14ac:dyDescent="0.25">
      <c r="A1157">
        <v>179.90799999999999</v>
      </c>
      <c r="C1157">
        <f t="shared" si="18"/>
        <v>170581.35531890005</v>
      </c>
    </row>
    <row r="1158" spans="1:3" x14ac:dyDescent="0.25">
      <c r="A1158">
        <v>157.667</v>
      </c>
      <c r="C1158">
        <f t="shared" si="18"/>
        <v>170739.02231890004</v>
      </c>
    </row>
    <row r="1159" spans="1:3" x14ac:dyDescent="0.25">
      <c r="A1159">
        <v>1.8138300000000001</v>
      </c>
      <c r="C1159">
        <f t="shared" si="18"/>
        <v>170740.83614890004</v>
      </c>
    </row>
    <row r="1160" spans="1:3" x14ac:dyDescent="0.25">
      <c r="A1160">
        <v>418.46899999999999</v>
      </c>
      <c r="C1160">
        <f t="shared" si="18"/>
        <v>171159.30514890005</v>
      </c>
    </row>
    <row r="1161" spans="1:3" x14ac:dyDescent="0.25">
      <c r="A1161">
        <v>67.667500000000004</v>
      </c>
      <c r="C1161">
        <f t="shared" si="18"/>
        <v>171226.97264890006</v>
      </c>
    </row>
    <row r="1162" spans="1:3" x14ac:dyDescent="0.25">
      <c r="A1162">
        <v>25.238900000000001</v>
      </c>
      <c r="C1162">
        <f t="shared" si="18"/>
        <v>171252.21154890006</v>
      </c>
    </row>
    <row r="1163" spans="1:3" x14ac:dyDescent="0.25">
      <c r="A1163">
        <v>261.64400000000001</v>
      </c>
      <c r="C1163">
        <f t="shared" si="18"/>
        <v>171513.85554890006</v>
      </c>
    </row>
    <row r="1164" spans="1:3" x14ac:dyDescent="0.25">
      <c r="A1164">
        <v>692.62400000000002</v>
      </c>
      <c r="C1164">
        <f t="shared" si="18"/>
        <v>172206.47954890007</v>
      </c>
    </row>
    <row r="1165" spans="1:3" x14ac:dyDescent="0.25">
      <c r="A1165">
        <v>25.319800000000001</v>
      </c>
      <c r="C1165">
        <f t="shared" si="18"/>
        <v>172231.79934890007</v>
      </c>
    </row>
    <row r="1166" spans="1:3" x14ac:dyDescent="0.25">
      <c r="A1166">
        <v>171.96</v>
      </c>
      <c r="C1166">
        <f t="shared" si="18"/>
        <v>172403.75934890006</v>
      </c>
    </row>
    <row r="1167" spans="1:3" x14ac:dyDescent="0.25">
      <c r="A1167">
        <v>435.07</v>
      </c>
      <c r="C1167">
        <f t="shared" si="18"/>
        <v>172838.82934890006</v>
      </c>
    </row>
    <row r="1168" spans="1:3" x14ac:dyDescent="0.25">
      <c r="A1168">
        <v>39.124899999999997</v>
      </c>
      <c r="C1168">
        <f t="shared" si="18"/>
        <v>172877.95424890006</v>
      </c>
    </row>
    <row r="1169" spans="1:3" x14ac:dyDescent="0.25">
      <c r="A1169">
        <v>52.181399999999996</v>
      </c>
      <c r="C1169">
        <f t="shared" si="18"/>
        <v>172930.13564890006</v>
      </c>
    </row>
    <row r="1170" spans="1:3" x14ac:dyDescent="0.25">
      <c r="A1170">
        <v>122.547</v>
      </c>
      <c r="C1170">
        <f t="shared" si="18"/>
        <v>173052.68264890005</v>
      </c>
    </row>
    <row r="1171" spans="1:3" x14ac:dyDescent="0.25">
      <c r="A1171">
        <v>227.637</v>
      </c>
      <c r="C1171">
        <f t="shared" si="18"/>
        <v>173280.31964890004</v>
      </c>
    </row>
    <row r="1172" spans="1:3" x14ac:dyDescent="0.25">
      <c r="A1172">
        <v>231.66900000000001</v>
      </c>
      <c r="C1172">
        <f t="shared" si="18"/>
        <v>173511.98864890003</v>
      </c>
    </row>
    <row r="1173" spans="1:3" x14ac:dyDescent="0.25">
      <c r="A1173">
        <v>634.83299999999997</v>
      </c>
      <c r="C1173">
        <f t="shared" si="18"/>
        <v>174146.82164890005</v>
      </c>
    </row>
    <row r="1174" spans="1:3" x14ac:dyDescent="0.25">
      <c r="A1174">
        <v>335.54399999999998</v>
      </c>
      <c r="C1174">
        <f t="shared" si="18"/>
        <v>174482.36564890004</v>
      </c>
    </row>
    <row r="1175" spans="1:3" x14ac:dyDescent="0.25">
      <c r="A1175">
        <v>107.224</v>
      </c>
      <c r="C1175">
        <f t="shared" si="18"/>
        <v>174589.58964890003</v>
      </c>
    </row>
    <row r="1176" spans="1:3" x14ac:dyDescent="0.25">
      <c r="A1176">
        <v>259.959</v>
      </c>
      <c r="C1176">
        <f t="shared" si="18"/>
        <v>174849.54864890003</v>
      </c>
    </row>
    <row r="1177" spans="1:3" x14ac:dyDescent="0.25">
      <c r="A1177">
        <v>0.672539</v>
      </c>
      <c r="C1177">
        <f t="shared" si="18"/>
        <v>174850.22118790002</v>
      </c>
    </row>
    <row r="1178" spans="1:3" x14ac:dyDescent="0.25">
      <c r="A1178">
        <v>25.804300000000001</v>
      </c>
      <c r="C1178">
        <f t="shared" si="18"/>
        <v>174876.02548790001</v>
      </c>
    </row>
    <row r="1179" spans="1:3" x14ac:dyDescent="0.25">
      <c r="A1179">
        <v>94.185599999999994</v>
      </c>
      <c r="C1179">
        <f t="shared" si="18"/>
        <v>174970.21108790001</v>
      </c>
    </row>
    <row r="1180" spans="1:3" x14ac:dyDescent="0.25">
      <c r="A1180">
        <v>111.95699999999999</v>
      </c>
      <c r="C1180">
        <f t="shared" si="18"/>
        <v>175082.16808790001</v>
      </c>
    </row>
    <row r="1181" spans="1:3" x14ac:dyDescent="0.25">
      <c r="A1181">
        <v>133.72200000000001</v>
      </c>
      <c r="C1181">
        <f t="shared" si="18"/>
        <v>175215.89008790001</v>
      </c>
    </row>
    <row r="1182" spans="1:3" x14ac:dyDescent="0.25">
      <c r="A1182">
        <v>278.096</v>
      </c>
      <c r="C1182">
        <f t="shared" si="18"/>
        <v>175493.9860879</v>
      </c>
    </row>
    <row r="1183" spans="1:3" x14ac:dyDescent="0.25">
      <c r="A1183">
        <v>475.57600000000002</v>
      </c>
      <c r="C1183">
        <f t="shared" si="18"/>
        <v>175969.56208790001</v>
      </c>
    </row>
    <row r="1184" spans="1:3" x14ac:dyDescent="0.25">
      <c r="A1184">
        <v>347.35300000000001</v>
      </c>
      <c r="C1184">
        <f t="shared" si="18"/>
        <v>176316.91508790001</v>
      </c>
    </row>
    <row r="1185" spans="1:3" x14ac:dyDescent="0.25">
      <c r="A1185">
        <v>184.90799999999999</v>
      </c>
      <c r="C1185">
        <f t="shared" si="18"/>
        <v>176501.8230879</v>
      </c>
    </row>
    <row r="1186" spans="1:3" x14ac:dyDescent="0.25">
      <c r="A1186">
        <v>33.569499999999998</v>
      </c>
      <c r="C1186">
        <f t="shared" si="18"/>
        <v>176535.39258790002</v>
      </c>
    </row>
    <row r="1187" spans="1:3" x14ac:dyDescent="0.25">
      <c r="A1187">
        <v>236.155</v>
      </c>
      <c r="C1187">
        <f t="shared" si="18"/>
        <v>176771.54758790002</v>
      </c>
    </row>
    <row r="1188" spans="1:3" x14ac:dyDescent="0.25">
      <c r="A1188">
        <v>93.520899999999997</v>
      </c>
      <c r="C1188">
        <f t="shared" si="18"/>
        <v>176865.06848790002</v>
      </c>
    </row>
    <row r="1189" spans="1:3" x14ac:dyDescent="0.25">
      <c r="A1189">
        <v>178.16</v>
      </c>
      <c r="C1189">
        <f t="shared" si="18"/>
        <v>177043.22848790002</v>
      </c>
    </row>
    <row r="1190" spans="1:3" x14ac:dyDescent="0.25">
      <c r="A1190">
        <v>112.712</v>
      </c>
      <c r="C1190">
        <f t="shared" si="18"/>
        <v>177155.94048790002</v>
      </c>
    </row>
    <row r="1191" spans="1:3" x14ac:dyDescent="0.25">
      <c r="A1191">
        <v>31.1739</v>
      </c>
      <c r="C1191">
        <f t="shared" si="18"/>
        <v>177187.11438790002</v>
      </c>
    </row>
    <row r="1192" spans="1:3" x14ac:dyDescent="0.25">
      <c r="A1192">
        <v>58.537199999999999</v>
      </c>
      <c r="C1192">
        <f t="shared" si="18"/>
        <v>177245.65158790001</v>
      </c>
    </row>
    <row r="1193" spans="1:3" x14ac:dyDescent="0.25">
      <c r="A1193">
        <v>46.396900000000002</v>
      </c>
      <c r="C1193">
        <f t="shared" si="18"/>
        <v>177292.0484879</v>
      </c>
    </row>
    <row r="1194" spans="1:3" x14ac:dyDescent="0.25">
      <c r="A1194">
        <v>28.964099999999998</v>
      </c>
      <c r="C1194">
        <f t="shared" si="18"/>
        <v>177321.01258790001</v>
      </c>
    </row>
    <row r="1195" spans="1:3" x14ac:dyDescent="0.25">
      <c r="A1195">
        <v>39.698700000000002</v>
      </c>
      <c r="C1195">
        <f t="shared" si="18"/>
        <v>177360.71128790002</v>
      </c>
    </row>
    <row r="1196" spans="1:3" x14ac:dyDescent="0.25">
      <c r="A1196">
        <v>3.5384099999999998</v>
      </c>
      <c r="C1196">
        <f t="shared" si="18"/>
        <v>177364.24969790003</v>
      </c>
    </row>
    <row r="1197" spans="1:3" x14ac:dyDescent="0.25">
      <c r="A1197">
        <v>172.435</v>
      </c>
      <c r="C1197">
        <f t="shared" si="18"/>
        <v>177536.68469790003</v>
      </c>
    </row>
    <row r="1198" spans="1:3" x14ac:dyDescent="0.25">
      <c r="A1198">
        <v>177.05199999999999</v>
      </c>
      <c r="C1198">
        <f t="shared" si="18"/>
        <v>177713.73669790002</v>
      </c>
    </row>
    <row r="1199" spans="1:3" x14ac:dyDescent="0.25">
      <c r="A1199">
        <v>253.21199999999999</v>
      </c>
      <c r="C1199">
        <f t="shared" si="18"/>
        <v>177966.94869790002</v>
      </c>
    </row>
    <row r="1200" spans="1:3" x14ac:dyDescent="0.25">
      <c r="A1200">
        <v>73.927000000000007</v>
      </c>
      <c r="C1200">
        <f t="shared" si="18"/>
        <v>178040.87569790002</v>
      </c>
    </row>
    <row r="1201" spans="1:3" x14ac:dyDescent="0.25">
      <c r="A1201">
        <v>51.453000000000003</v>
      </c>
      <c r="C1201">
        <f t="shared" si="18"/>
        <v>178092.32869790003</v>
      </c>
    </row>
    <row r="1202" spans="1:3" x14ac:dyDescent="0.25">
      <c r="A1202">
        <v>370.49400000000003</v>
      </c>
      <c r="C1202">
        <f t="shared" si="18"/>
        <v>178462.82269790003</v>
      </c>
    </row>
    <row r="1203" spans="1:3" x14ac:dyDescent="0.25">
      <c r="A1203">
        <v>52.525100000000002</v>
      </c>
      <c r="C1203">
        <f t="shared" si="18"/>
        <v>178515.34779790003</v>
      </c>
    </row>
    <row r="1204" spans="1:3" x14ac:dyDescent="0.25">
      <c r="A1204">
        <v>161.82300000000001</v>
      </c>
      <c r="C1204">
        <f t="shared" si="18"/>
        <v>178677.17079790003</v>
      </c>
    </row>
    <row r="1205" spans="1:3" x14ac:dyDescent="0.25">
      <c r="A1205">
        <v>163.76599999999999</v>
      </c>
      <c r="C1205">
        <f t="shared" si="18"/>
        <v>178840.93679790004</v>
      </c>
    </row>
    <row r="1206" spans="1:3" x14ac:dyDescent="0.25">
      <c r="A1206">
        <v>140.983</v>
      </c>
      <c r="C1206">
        <f t="shared" si="18"/>
        <v>178981.91979790005</v>
      </c>
    </row>
    <row r="1207" spans="1:3" x14ac:dyDescent="0.25">
      <c r="A1207">
        <v>325.35599999999999</v>
      </c>
      <c r="C1207">
        <f t="shared" si="18"/>
        <v>179307.27579790005</v>
      </c>
    </row>
    <row r="1208" spans="1:3" x14ac:dyDescent="0.25">
      <c r="A1208">
        <v>0.14938299999999999</v>
      </c>
      <c r="C1208">
        <f t="shared" si="18"/>
        <v>179307.42518090006</v>
      </c>
    </row>
    <row r="1209" spans="1:3" x14ac:dyDescent="0.25">
      <c r="A1209">
        <v>8.5866500000000006</v>
      </c>
      <c r="C1209">
        <f t="shared" si="18"/>
        <v>179316.01183090007</v>
      </c>
    </row>
    <row r="1210" spans="1:3" x14ac:dyDescent="0.25">
      <c r="A1210">
        <v>320.15600000000001</v>
      </c>
      <c r="C1210">
        <f t="shared" si="18"/>
        <v>179636.16783090006</v>
      </c>
    </row>
    <row r="1211" spans="1:3" x14ac:dyDescent="0.25">
      <c r="A1211">
        <v>76.316800000000001</v>
      </c>
      <c r="C1211">
        <f t="shared" si="18"/>
        <v>179712.48463090006</v>
      </c>
    </row>
    <row r="1212" spans="1:3" x14ac:dyDescent="0.25">
      <c r="A1212">
        <v>191.07400000000001</v>
      </c>
      <c r="C1212">
        <f t="shared" si="18"/>
        <v>179903.55863090005</v>
      </c>
    </row>
    <row r="1213" spans="1:3" x14ac:dyDescent="0.25">
      <c r="A1213">
        <v>207.54</v>
      </c>
      <c r="C1213">
        <f t="shared" si="18"/>
        <v>180111.09863090006</v>
      </c>
    </row>
    <row r="1214" spans="1:3" x14ac:dyDescent="0.25">
      <c r="A1214">
        <v>20.303599999999999</v>
      </c>
      <c r="C1214">
        <f t="shared" si="18"/>
        <v>180131.40223090007</v>
      </c>
    </row>
    <row r="1215" spans="1:3" x14ac:dyDescent="0.25">
      <c r="A1215">
        <v>9.8201300000000007</v>
      </c>
      <c r="C1215">
        <f t="shared" si="18"/>
        <v>180141.22236090008</v>
      </c>
    </row>
    <row r="1216" spans="1:3" x14ac:dyDescent="0.25">
      <c r="A1216">
        <v>265.75400000000002</v>
      </c>
      <c r="C1216">
        <f t="shared" si="18"/>
        <v>180406.97636090007</v>
      </c>
    </row>
    <row r="1217" spans="1:3" x14ac:dyDescent="0.25">
      <c r="A1217">
        <v>55.465899999999998</v>
      </c>
      <c r="C1217">
        <f t="shared" si="18"/>
        <v>180462.44226090008</v>
      </c>
    </row>
    <row r="1218" spans="1:3" x14ac:dyDescent="0.25">
      <c r="A1218">
        <v>280.78300000000002</v>
      </c>
      <c r="C1218">
        <f t="shared" si="18"/>
        <v>180743.22526090007</v>
      </c>
    </row>
    <row r="1219" spans="1:3" x14ac:dyDescent="0.25">
      <c r="A1219">
        <v>16.870999999999999</v>
      </c>
      <c r="C1219">
        <f t="shared" si="18"/>
        <v>180760.09626090009</v>
      </c>
    </row>
    <row r="1220" spans="1:3" x14ac:dyDescent="0.25">
      <c r="A1220">
        <v>187.78399999999999</v>
      </c>
      <c r="C1220">
        <f t="shared" ref="C1220:C1283" si="19">A1220+C1219</f>
        <v>180947.8802609001</v>
      </c>
    </row>
    <row r="1221" spans="1:3" x14ac:dyDescent="0.25">
      <c r="A1221">
        <v>48.547600000000003</v>
      </c>
      <c r="C1221">
        <f t="shared" si="19"/>
        <v>180996.42786090009</v>
      </c>
    </row>
    <row r="1222" spans="1:3" x14ac:dyDescent="0.25">
      <c r="A1222">
        <v>245.95</v>
      </c>
      <c r="C1222">
        <f t="shared" si="19"/>
        <v>181242.3778609001</v>
      </c>
    </row>
    <row r="1223" spans="1:3" x14ac:dyDescent="0.25">
      <c r="A1223">
        <v>364.375</v>
      </c>
      <c r="C1223">
        <f t="shared" si="19"/>
        <v>181606.7528609001</v>
      </c>
    </row>
    <row r="1224" spans="1:3" x14ac:dyDescent="0.25">
      <c r="A1224">
        <v>7.9538399999999996</v>
      </c>
      <c r="C1224">
        <f t="shared" si="19"/>
        <v>181614.7067009001</v>
      </c>
    </row>
    <row r="1225" spans="1:3" x14ac:dyDescent="0.25">
      <c r="A1225">
        <v>11.6694</v>
      </c>
      <c r="C1225">
        <f t="shared" si="19"/>
        <v>181626.37610090012</v>
      </c>
    </row>
    <row r="1226" spans="1:3" x14ac:dyDescent="0.25">
      <c r="A1226">
        <v>12.063499999999999</v>
      </c>
      <c r="C1226">
        <f t="shared" si="19"/>
        <v>181638.43960090011</v>
      </c>
    </row>
    <row r="1227" spans="1:3" x14ac:dyDescent="0.25">
      <c r="A1227">
        <v>139.90299999999999</v>
      </c>
      <c r="C1227">
        <f t="shared" si="19"/>
        <v>181778.3426009001</v>
      </c>
    </row>
    <row r="1228" spans="1:3" x14ac:dyDescent="0.25">
      <c r="A1228">
        <v>13.9185</v>
      </c>
      <c r="C1228">
        <f t="shared" si="19"/>
        <v>181792.2611009001</v>
      </c>
    </row>
    <row r="1229" spans="1:3" x14ac:dyDescent="0.25">
      <c r="A1229">
        <v>62.997300000000003</v>
      </c>
      <c r="C1229">
        <f t="shared" si="19"/>
        <v>181855.25840090009</v>
      </c>
    </row>
    <row r="1230" spans="1:3" x14ac:dyDescent="0.25">
      <c r="A1230">
        <v>168.13399999999999</v>
      </c>
      <c r="C1230">
        <f t="shared" si="19"/>
        <v>182023.39240090008</v>
      </c>
    </row>
    <row r="1231" spans="1:3" x14ac:dyDescent="0.25">
      <c r="A1231">
        <v>57.845700000000001</v>
      </c>
      <c r="C1231">
        <f t="shared" si="19"/>
        <v>182081.23810090008</v>
      </c>
    </row>
    <row r="1232" spans="1:3" x14ac:dyDescent="0.25">
      <c r="A1232">
        <v>653.17600000000004</v>
      </c>
      <c r="C1232">
        <f t="shared" si="19"/>
        <v>182734.41410090009</v>
      </c>
    </row>
    <row r="1233" spans="1:3" x14ac:dyDescent="0.25">
      <c r="A1233">
        <v>149.035</v>
      </c>
      <c r="C1233">
        <f t="shared" si="19"/>
        <v>182883.44910090009</v>
      </c>
    </row>
    <row r="1234" spans="1:3" x14ac:dyDescent="0.25">
      <c r="A1234">
        <v>158.458</v>
      </c>
      <c r="C1234">
        <f t="shared" si="19"/>
        <v>183041.90710090011</v>
      </c>
    </row>
    <row r="1235" spans="1:3" x14ac:dyDescent="0.25">
      <c r="A1235">
        <v>41.760300000000001</v>
      </c>
      <c r="C1235">
        <f t="shared" si="19"/>
        <v>183083.6674009001</v>
      </c>
    </row>
    <row r="1236" spans="1:3" x14ac:dyDescent="0.25">
      <c r="A1236">
        <v>158.33500000000001</v>
      </c>
      <c r="C1236">
        <f t="shared" si="19"/>
        <v>183242.00240090009</v>
      </c>
    </row>
    <row r="1237" spans="1:3" x14ac:dyDescent="0.25">
      <c r="A1237">
        <v>53.710700000000003</v>
      </c>
      <c r="C1237">
        <f t="shared" si="19"/>
        <v>183295.71310090009</v>
      </c>
    </row>
    <row r="1238" spans="1:3" x14ac:dyDescent="0.25">
      <c r="A1238">
        <v>15.1876</v>
      </c>
      <c r="C1238">
        <f t="shared" si="19"/>
        <v>183310.90070090009</v>
      </c>
    </row>
    <row r="1239" spans="1:3" x14ac:dyDescent="0.25">
      <c r="A1239">
        <v>233.69800000000001</v>
      </c>
      <c r="C1239">
        <f t="shared" si="19"/>
        <v>183544.5987009001</v>
      </c>
    </row>
    <row r="1240" spans="1:3" x14ac:dyDescent="0.25">
      <c r="A1240">
        <v>15.3979</v>
      </c>
      <c r="C1240">
        <f t="shared" si="19"/>
        <v>183559.99660090011</v>
      </c>
    </row>
    <row r="1241" spans="1:3" x14ac:dyDescent="0.25">
      <c r="A1241">
        <v>355.2</v>
      </c>
      <c r="C1241">
        <f t="shared" si="19"/>
        <v>183915.19660090012</v>
      </c>
    </row>
    <row r="1242" spans="1:3" x14ac:dyDescent="0.25">
      <c r="A1242">
        <v>258.76299999999998</v>
      </c>
      <c r="C1242">
        <f t="shared" si="19"/>
        <v>184173.95960090013</v>
      </c>
    </row>
    <row r="1243" spans="1:3" x14ac:dyDescent="0.25">
      <c r="A1243">
        <v>20.1922</v>
      </c>
      <c r="C1243">
        <f t="shared" si="19"/>
        <v>184194.15180090012</v>
      </c>
    </row>
    <row r="1244" spans="1:3" x14ac:dyDescent="0.25">
      <c r="A1244">
        <v>435.47</v>
      </c>
      <c r="C1244">
        <f t="shared" si="19"/>
        <v>184629.62180090012</v>
      </c>
    </row>
    <row r="1245" spans="1:3" x14ac:dyDescent="0.25">
      <c r="A1245">
        <v>58.3337</v>
      </c>
      <c r="C1245">
        <f t="shared" si="19"/>
        <v>184687.95550090011</v>
      </c>
    </row>
    <row r="1246" spans="1:3" x14ac:dyDescent="0.25">
      <c r="A1246">
        <v>218.52600000000001</v>
      </c>
      <c r="C1246">
        <f t="shared" si="19"/>
        <v>184906.48150090012</v>
      </c>
    </row>
    <row r="1247" spans="1:3" x14ac:dyDescent="0.25">
      <c r="A1247">
        <v>268.44799999999998</v>
      </c>
      <c r="C1247">
        <f t="shared" si="19"/>
        <v>185174.92950090012</v>
      </c>
    </row>
    <row r="1248" spans="1:3" x14ac:dyDescent="0.25">
      <c r="A1248">
        <v>166.90700000000001</v>
      </c>
      <c r="C1248">
        <f t="shared" si="19"/>
        <v>185341.83650090013</v>
      </c>
    </row>
    <row r="1249" spans="1:3" x14ac:dyDescent="0.25">
      <c r="A1249">
        <v>104.328</v>
      </c>
      <c r="C1249">
        <f t="shared" si="19"/>
        <v>185446.16450090014</v>
      </c>
    </row>
    <row r="1250" spans="1:3" x14ac:dyDescent="0.25">
      <c r="A1250">
        <v>40.136600000000001</v>
      </c>
      <c r="C1250">
        <f t="shared" si="19"/>
        <v>185486.30110090013</v>
      </c>
    </row>
    <row r="1251" spans="1:3" x14ac:dyDescent="0.25">
      <c r="A1251">
        <v>67.959999999999994</v>
      </c>
      <c r="C1251">
        <f t="shared" si="19"/>
        <v>185554.26110090013</v>
      </c>
    </row>
    <row r="1252" spans="1:3" x14ac:dyDescent="0.25">
      <c r="A1252">
        <v>724.41899999999998</v>
      </c>
      <c r="C1252">
        <f t="shared" si="19"/>
        <v>186278.68010090012</v>
      </c>
    </row>
    <row r="1253" spans="1:3" x14ac:dyDescent="0.25">
      <c r="A1253">
        <v>147.72</v>
      </c>
      <c r="C1253">
        <f t="shared" si="19"/>
        <v>186426.40010090012</v>
      </c>
    </row>
    <row r="1254" spans="1:3" x14ac:dyDescent="0.25">
      <c r="A1254">
        <v>37.886000000000003</v>
      </c>
      <c r="C1254">
        <f t="shared" si="19"/>
        <v>186464.28610090012</v>
      </c>
    </row>
    <row r="1255" spans="1:3" x14ac:dyDescent="0.25">
      <c r="A1255">
        <v>265.15499999999997</v>
      </c>
      <c r="C1255">
        <f t="shared" si="19"/>
        <v>186729.44110090012</v>
      </c>
    </row>
    <row r="1256" spans="1:3" x14ac:dyDescent="0.25">
      <c r="A1256">
        <v>23.4206</v>
      </c>
      <c r="C1256">
        <f t="shared" si="19"/>
        <v>186752.86170090013</v>
      </c>
    </row>
    <row r="1257" spans="1:3" x14ac:dyDescent="0.25">
      <c r="A1257">
        <v>4.2635500000000004</v>
      </c>
      <c r="C1257">
        <f t="shared" si="19"/>
        <v>186757.12525090014</v>
      </c>
    </row>
    <row r="1258" spans="1:3" x14ac:dyDescent="0.25">
      <c r="A1258">
        <v>83.646100000000004</v>
      </c>
      <c r="C1258">
        <f t="shared" si="19"/>
        <v>186840.77135090015</v>
      </c>
    </row>
    <row r="1259" spans="1:3" x14ac:dyDescent="0.25">
      <c r="A1259">
        <v>5.9149900000000004</v>
      </c>
      <c r="C1259">
        <f t="shared" si="19"/>
        <v>186846.68634090014</v>
      </c>
    </row>
    <row r="1260" spans="1:3" x14ac:dyDescent="0.25">
      <c r="A1260">
        <v>160.26499999999999</v>
      </c>
      <c r="C1260">
        <f t="shared" si="19"/>
        <v>187006.95134090015</v>
      </c>
    </row>
    <row r="1261" spans="1:3" x14ac:dyDescent="0.25">
      <c r="A1261">
        <v>408.77699999999999</v>
      </c>
      <c r="C1261">
        <f t="shared" si="19"/>
        <v>187415.72834090015</v>
      </c>
    </row>
    <row r="1262" spans="1:3" x14ac:dyDescent="0.25">
      <c r="A1262">
        <v>179.428</v>
      </c>
      <c r="C1262">
        <f t="shared" si="19"/>
        <v>187595.15634090017</v>
      </c>
    </row>
    <row r="1263" spans="1:3" x14ac:dyDescent="0.25">
      <c r="A1263">
        <v>330.084</v>
      </c>
      <c r="C1263">
        <f t="shared" si="19"/>
        <v>187925.24034090017</v>
      </c>
    </row>
    <row r="1264" spans="1:3" x14ac:dyDescent="0.25">
      <c r="A1264">
        <v>105.30800000000001</v>
      </c>
      <c r="C1264">
        <f t="shared" si="19"/>
        <v>188030.54834090016</v>
      </c>
    </row>
    <row r="1265" spans="1:3" x14ac:dyDescent="0.25">
      <c r="A1265">
        <v>24.659800000000001</v>
      </c>
      <c r="C1265">
        <f t="shared" si="19"/>
        <v>188055.20814090015</v>
      </c>
    </row>
    <row r="1266" spans="1:3" x14ac:dyDescent="0.25">
      <c r="A1266">
        <v>9.34572</v>
      </c>
      <c r="C1266">
        <f t="shared" si="19"/>
        <v>188064.55386090017</v>
      </c>
    </row>
    <row r="1267" spans="1:3" x14ac:dyDescent="0.25">
      <c r="A1267">
        <v>171.02799999999999</v>
      </c>
      <c r="C1267">
        <f t="shared" si="19"/>
        <v>188235.58186090016</v>
      </c>
    </row>
    <row r="1268" spans="1:3" x14ac:dyDescent="0.25">
      <c r="A1268">
        <v>105.914</v>
      </c>
      <c r="C1268">
        <f t="shared" si="19"/>
        <v>188341.49586090015</v>
      </c>
    </row>
    <row r="1269" spans="1:3" x14ac:dyDescent="0.25">
      <c r="A1269">
        <v>87.941699999999997</v>
      </c>
      <c r="C1269">
        <f t="shared" si="19"/>
        <v>188429.43756090014</v>
      </c>
    </row>
    <row r="1270" spans="1:3" x14ac:dyDescent="0.25">
      <c r="A1270">
        <v>21.717300000000002</v>
      </c>
      <c r="C1270">
        <f t="shared" si="19"/>
        <v>188451.15486090013</v>
      </c>
    </row>
    <row r="1271" spans="1:3" x14ac:dyDescent="0.25">
      <c r="A1271">
        <v>462.678</v>
      </c>
      <c r="C1271">
        <f t="shared" si="19"/>
        <v>188913.83286090015</v>
      </c>
    </row>
    <row r="1272" spans="1:3" x14ac:dyDescent="0.25">
      <c r="A1272">
        <v>231.798</v>
      </c>
      <c r="C1272">
        <f t="shared" si="19"/>
        <v>189145.63086090016</v>
      </c>
    </row>
    <row r="1273" spans="1:3" x14ac:dyDescent="0.25">
      <c r="A1273">
        <v>113.815</v>
      </c>
      <c r="C1273">
        <f t="shared" si="19"/>
        <v>189259.44586090016</v>
      </c>
    </row>
    <row r="1274" spans="1:3" x14ac:dyDescent="0.25">
      <c r="A1274">
        <v>94.153400000000005</v>
      </c>
      <c r="C1274">
        <f t="shared" si="19"/>
        <v>189353.59926090017</v>
      </c>
    </row>
    <row r="1275" spans="1:3" x14ac:dyDescent="0.25">
      <c r="A1275">
        <v>217.255</v>
      </c>
      <c r="C1275">
        <f t="shared" si="19"/>
        <v>189570.85426090017</v>
      </c>
    </row>
    <row r="1276" spans="1:3" x14ac:dyDescent="0.25">
      <c r="A1276">
        <v>3.2827700000000002</v>
      </c>
      <c r="C1276">
        <f t="shared" si="19"/>
        <v>189574.13703090016</v>
      </c>
    </row>
    <row r="1277" spans="1:3" x14ac:dyDescent="0.25">
      <c r="A1277">
        <v>185.41</v>
      </c>
      <c r="C1277">
        <f t="shared" si="19"/>
        <v>189759.54703090017</v>
      </c>
    </row>
    <row r="1278" spans="1:3" x14ac:dyDescent="0.25">
      <c r="A1278">
        <v>11.8963</v>
      </c>
      <c r="C1278">
        <f t="shared" si="19"/>
        <v>189771.44333090016</v>
      </c>
    </row>
    <row r="1279" spans="1:3" x14ac:dyDescent="0.25">
      <c r="A1279">
        <v>123.863</v>
      </c>
      <c r="C1279">
        <f t="shared" si="19"/>
        <v>189895.30633090017</v>
      </c>
    </row>
    <row r="1280" spans="1:3" x14ac:dyDescent="0.25">
      <c r="A1280">
        <v>96.426000000000002</v>
      </c>
      <c r="C1280">
        <f t="shared" si="19"/>
        <v>189991.73233090018</v>
      </c>
    </row>
    <row r="1281" spans="1:3" x14ac:dyDescent="0.25">
      <c r="A1281">
        <v>5.3628600000000004</v>
      </c>
      <c r="C1281">
        <f t="shared" si="19"/>
        <v>189997.09519090017</v>
      </c>
    </row>
    <row r="1282" spans="1:3" x14ac:dyDescent="0.25">
      <c r="A1282">
        <v>249.21899999999999</v>
      </c>
      <c r="C1282">
        <f t="shared" si="19"/>
        <v>190246.31419090019</v>
      </c>
    </row>
    <row r="1283" spans="1:3" x14ac:dyDescent="0.25">
      <c r="A1283">
        <v>229.89500000000001</v>
      </c>
      <c r="C1283">
        <f t="shared" si="19"/>
        <v>190476.20919090018</v>
      </c>
    </row>
    <row r="1284" spans="1:3" x14ac:dyDescent="0.25">
      <c r="A1284">
        <v>17.357299999999999</v>
      </c>
      <c r="C1284">
        <f t="shared" ref="C1284:C1347" si="20">A1284+C1283</f>
        <v>190493.56649090018</v>
      </c>
    </row>
    <row r="1285" spans="1:3" x14ac:dyDescent="0.25">
      <c r="A1285">
        <v>203.256</v>
      </c>
      <c r="C1285">
        <f t="shared" si="20"/>
        <v>190696.82249090017</v>
      </c>
    </row>
    <row r="1286" spans="1:3" x14ac:dyDescent="0.25">
      <c r="A1286">
        <v>43.108600000000003</v>
      </c>
      <c r="C1286">
        <f t="shared" si="20"/>
        <v>190739.93109090018</v>
      </c>
    </row>
    <row r="1287" spans="1:3" x14ac:dyDescent="0.25">
      <c r="A1287">
        <v>94.252799999999993</v>
      </c>
      <c r="C1287">
        <f t="shared" si="20"/>
        <v>190834.18389090017</v>
      </c>
    </row>
    <row r="1288" spans="1:3" x14ac:dyDescent="0.25">
      <c r="A1288">
        <v>229.45400000000001</v>
      </c>
      <c r="C1288">
        <f t="shared" si="20"/>
        <v>191063.63789090017</v>
      </c>
    </row>
    <row r="1289" spans="1:3" x14ac:dyDescent="0.25">
      <c r="A1289">
        <v>42.951000000000001</v>
      </c>
      <c r="C1289">
        <f t="shared" si="20"/>
        <v>191106.58889090017</v>
      </c>
    </row>
    <row r="1290" spans="1:3" x14ac:dyDescent="0.25">
      <c r="A1290">
        <v>111.23</v>
      </c>
      <c r="C1290">
        <f t="shared" si="20"/>
        <v>191217.81889090018</v>
      </c>
    </row>
    <row r="1291" spans="1:3" x14ac:dyDescent="0.25">
      <c r="A1291">
        <v>60.504399999999997</v>
      </c>
      <c r="C1291">
        <f t="shared" si="20"/>
        <v>191278.32329090018</v>
      </c>
    </row>
    <row r="1292" spans="1:3" x14ac:dyDescent="0.25">
      <c r="A1292">
        <v>79.737300000000005</v>
      </c>
      <c r="C1292">
        <f t="shared" si="20"/>
        <v>191358.06059090019</v>
      </c>
    </row>
    <row r="1293" spans="1:3" x14ac:dyDescent="0.25">
      <c r="A1293">
        <v>75.832899999999995</v>
      </c>
      <c r="C1293">
        <f t="shared" si="20"/>
        <v>191433.8934909002</v>
      </c>
    </row>
    <row r="1294" spans="1:3" x14ac:dyDescent="0.25">
      <c r="A1294">
        <v>97.654799999999994</v>
      </c>
      <c r="C1294">
        <f t="shared" si="20"/>
        <v>191531.54829090019</v>
      </c>
    </row>
    <row r="1295" spans="1:3" x14ac:dyDescent="0.25">
      <c r="A1295">
        <v>39.0764</v>
      </c>
      <c r="C1295">
        <f t="shared" si="20"/>
        <v>191570.62469090018</v>
      </c>
    </row>
    <row r="1296" spans="1:3" x14ac:dyDescent="0.25">
      <c r="A1296">
        <v>195.239</v>
      </c>
      <c r="C1296">
        <f t="shared" si="20"/>
        <v>191765.86369090018</v>
      </c>
    </row>
    <row r="1297" spans="1:3" x14ac:dyDescent="0.25">
      <c r="A1297">
        <v>51.1173</v>
      </c>
      <c r="C1297">
        <f t="shared" si="20"/>
        <v>191816.98099090019</v>
      </c>
    </row>
    <row r="1298" spans="1:3" x14ac:dyDescent="0.25">
      <c r="A1298">
        <v>213.41499999999999</v>
      </c>
      <c r="C1298">
        <f t="shared" si="20"/>
        <v>192030.3959909002</v>
      </c>
    </row>
    <row r="1299" spans="1:3" x14ac:dyDescent="0.25">
      <c r="A1299">
        <v>135.48599999999999</v>
      </c>
      <c r="C1299">
        <f t="shared" si="20"/>
        <v>192165.8819909002</v>
      </c>
    </row>
    <row r="1300" spans="1:3" x14ac:dyDescent="0.25">
      <c r="A1300">
        <v>208.01499999999999</v>
      </c>
      <c r="C1300">
        <f t="shared" si="20"/>
        <v>192373.89699090022</v>
      </c>
    </row>
    <row r="1301" spans="1:3" x14ac:dyDescent="0.25">
      <c r="A1301">
        <v>390.15</v>
      </c>
      <c r="C1301">
        <f t="shared" si="20"/>
        <v>192764.04699090021</v>
      </c>
    </row>
    <row r="1302" spans="1:3" x14ac:dyDescent="0.25">
      <c r="A1302">
        <v>80.235299999999995</v>
      </c>
      <c r="C1302">
        <f t="shared" si="20"/>
        <v>192844.28229090021</v>
      </c>
    </row>
    <row r="1303" spans="1:3" x14ac:dyDescent="0.25">
      <c r="A1303">
        <v>267.517</v>
      </c>
      <c r="C1303">
        <f t="shared" si="20"/>
        <v>193111.79929090021</v>
      </c>
    </row>
    <row r="1304" spans="1:3" x14ac:dyDescent="0.25">
      <c r="A1304">
        <v>1.1467099999999999</v>
      </c>
      <c r="C1304">
        <f t="shared" si="20"/>
        <v>193112.94600090021</v>
      </c>
    </row>
    <row r="1305" spans="1:3" x14ac:dyDescent="0.25">
      <c r="A1305">
        <v>20.832899999999999</v>
      </c>
      <c r="C1305">
        <f t="shared" si="20"/>
        <v>193133.77890090022</v>
      </c>
    </row>
    <row r="1306" spans="1:3" x14ac:dyDescent="0.25">
      <c r="A1306">
        <v>231.35</v>
      </c>
      <c r="C1306">
        <f t="shared" si="20"/>
        <v>193365.12890090022</v>
      </c>
    </row>
    <row r="1307" spans="1:3" x14ac:dyDescent="0.25">
      <c r="A1307">
        <v>161.32900000000001</v>
      </c>
      <c r="C1307">
        <f t="shared" si="20"/>
        <v>193526.45790090022</v>
      </c>
    </row>
    <row r="1308" spans="1:3" x14ac:dyDescent="0.25">
      <c r="A1308">
        <v>55.116999999999997</v>
      </c>
      <c r="C1308">
        <f t="shared" si="20"/>
        <v>193581.57490090022</v>
      </c>
    </row>
    <row r="1309" spans="1:3" x14ac:dyDescent="0.25">
      <c r="A1309">
        <v>191.20400000000001</v>
      </c>
      <c r="C1309">
        <f t="shared" si="20"/>
        <v>193772.77890090022</v>
      </c>
    </row>
    <row r="1310" spans="1:3" x14ac:dyDescent="0.25">
      <c r="A1310">
        <v>625.90899999999999</v>
      </c>
      <c r="C1310">
        <f t="shared" si="20"/>
        <v>194398.68790090023</v>
      </c>
    </row>
    <row r="1311" spans="1:3" x14ac:dyDescent="0.25">
      <c r="A1311">
        <v>70.376599999999996</v>
      </c>
      <c r="C1311">
        <f t="shared" si="20"/>
        <v>194469.06450090022</v>
      </c>
    </row>
    <row r="1312" spans="1:3" x14ac:dyDescent="0.25">
      <c r="A1312">
        <v>164.178</v>
      </c>
      <c r="C1312">
        <f t="shared" si="20"/>
        <v>194633.24250090023</v>
      </c>
    </row>
    <row r="1313" spans="1:3" x14ac:dyDescent="0.25">
      <c r="A1313">
        <v>35.99</v>
      </c>
      <c r="C1313">
        <f t="shared" si="20"/>
        <v>194669.23250090022</v>
      </c>
    </row>
    <row r="1314" spans="1:3" x14ac:dyDescent="0.25">
      <c r="A1314">
        <v>337.14699999999999</v>
      </c>
      <c r="C1314">
        <f t="shared" si="20"/>
        <v>195006.37950090022</v>
      </c>
    </row>
    <row r="1315" spans="1:3" x14ac:dyDescent="0.25">
      <c r="A1315">
        <v>174.87100000000001</v>
      </c>
      <c r="C1315">
        <f t="shared" si="20"/>
        <v>195181.25050090023</v>
      </c>
    </row>
    <row r="1316" spans="1:3" x14ac:dyDescent="0.25">
      <c r="A1316">
        <v>71.582800000000006</v>
      </c>
      <c r="C1316">
        <f t="shared" si="20"/>
        <v>195252.83330090024</v>
      </c>
    </row>
    <row r="1317" spans="1:3" x14ac:dyDescent="0.25">
      <c r="A1317">
        <v>9.9409799999999997</v>
      </c>
      <c r="C1317">
        <f t="shared" si="20"/>
        <v>195262.77428090025</v>
      </c>
    </row>
    <row r="1318" spans="1:3" x14ac:dyDescent="0.25">
      <c r="A1318">
        <v>4.7030000000000003</v>
      </c>
      <c r="C1318">
        <f t="shared" si="20"/>
        <v>195267.47728090026</v>
      </c>
    </row>
    <row r="1319" spans="1:3" x14ac:dyDescent="0.25">
      <c r="A1319">
        <v>3.5733799999999998</v>
      </c>
      <c r="C1319">
        <f t="shared" si="20"/>
        <v>195271.05066090025</v>
      </c>
    </row>
    <row r="1320" spans="1:3" x14ac:dyDescent="0.25">
      <c r="A1320">
        <v>57.866700000000002</v>
      </c>
      <c r="C1320">
        <f t="shared" si="20"/>
        <v>195328.91736090026</v>
      </c>
    </row>
    <row r="1321" spans="1:3" x14ac:dyDescent="0.25">
      <c r="A1321">
        <v>8.9281699999999997</v>
      </c>
      <c r="C1321">
        <f t="shared" si="20"/>
        <v>195337.84553090026</v>
      </c>
    </row>
    <row r="1322" spans="1:3" x14ac:dyDescent="0.25">
      <c r="A1322">
        <v>13.3506</v>
      </c>
      <c r="C1322">
        <f t="shared" si="20"/>
        <v>195351.19613090027</v>
      </c>
    </row>
    <row r="1323" spans="1:3" x14ac:dyDescent="0.25">
      <c r="A1323">
        <v>81.894400000000005</v>
      </c>
      <c r="C1323">
        <f t="shared" si="20"/>
        <v>195433.09053090026</v>
      </c>
    </row>
    <row r="1324" spans="1:3" x14ac:dyDescent="0.25">
      <c r="A1324">
        <v>192.80500000000001</v>
      </c>
      <c r="C1324">
        <f t="shared" si="20"/>
        <v>195625.89553090025</v>
      </c>
    </row>
    <row r="1325" spans="1:3" x14ac:dyDescent="0.25">
      <c r="A1325">
        <v>139.196</v>
      </c>
      <c r="C1325">
        <f t="shared" si="20"/>
        <v>195765.09153090024</v>
      </c>
    </row>
    <row r="1326" spans="1:3" x14ac:dyDescent="0.25">
      <c r="A1326">
        <v>90.664299999999997</v>
      </c>
      <c r="C1326">
        <f t="shared" si="20"/>
        <v>195855.75583090025</v>
      </c>
    </row>
    <row r="1327" spans="1:3" x14ac:dyDescent="0.25">
      <c r="A1327">
        <v>33.795299999999997</v>
      </c>
      <c r="C1327">
        <f t="shared" si="20"/>
        <v>195889.55113090025</v>
      </c>
    </row>
    <row r="1328" spans="1:3" x14ac:dyDescent="0.25">
      <c r="A1328">
        <v>63.5137</v>
      </c>
      <c r="C1328">
        <f t="shared" si="20"/>
        <v>195953.06483090026</v>
      </c>
    </row>
    <row r="1329" spans="1:3" x14ac:dyDescent="0.25">
      <c r="A1329">
        <v>33.539700000000003</v>
      </c>
      <c r="C1329">
        <f t="shared" si="20"/>
        <v>195986.60453090025</v>
      </c>
    </row>
    <row r="1330" spans="1:3" x14ac:dyDescent="0.25">
      <c r="A1330">
        <v>40.122199999999999</v>
      </c>
      <c r="C1330">
        <f t="shared" si="20"/>
        <v>196026.72673090026</v>
      </c>
    </row>
    <row r="1331" spans="1:3" x14ac:dyDescent="0.25">
      <c r="A1331">
        <v>79.569900000000004</v>
      </c>
      <c r="C1331">
        <f t="shared" si="20"/>
        <v>196106.29663090027</v>
      </c>
    </row>
    <row r="1332" spans="1:3" x14ac:dyDescent="0.25">
      <c r="A1332">
        <v>398.37599999999998</v>
      </c>
      <c r="C1332">
        <f t="shared" si="20"/>
        <v>196504.67263090026</v>
      </c>
    </row>
    <row r="1333" spans="1:3" x14ac:dyDescent="0.25">
      <c r="A1333">
        <v>123.01600000000001</v>
      </c>
      <c r="C1333">
        <f t="shared" si="20"/>
        <v>196627.68863090026</v>
      </c>
    </row>
    <row r="1334" spans="1:3" x14ac:dyDescent="0.25">
      <c r="A1334">
        <v>57.410600000000002</v>
      </c>
      <c r="C1334">
        <f t="shared" si="20"/>
        <v>196685.09923090026</v>
      </c>
    </row>
    <row r="1335" spans="1:3" x14ac:dyDescent="0.25">
      <c r="A1335">
        <v>171.70699999999999</v>
      </c>
      <c r="C1335">
        <f t="shared" si="20"/>
        <v>196856.80623090026</v>
      </c>
    </row>
    <row r="1336" spans="1:3" x14ac:dyDescent="0.25">
      <c r="A1336">
        <v>13.739800000000001</v>
      </c>
      <c r="C1336">
        <f t="shared" si="20"/>
        <v>196870.54603090027</v>
      </c>
    </row>
    <row r="1337" spans="1:3" x14ac:dyDescent="0.25">
      <c r="A1337">
        <v>103.342</v>
      </c>
      <c r="C1337">
        <f t="shared" si="20"/>
        <v>196973.88803090027</v>
      </c>
    </row>
    <row r="1338" spans="1:3" x14ac:dyDescent="0.25">
      <c r="A1338">
        <v>29.660799999999998</v>
      </c>
      <c r="C1338">
        <f t="shared" si="20"/>
        <v>197003.54883090028</v>
      </c>
    </row>
    <row r="1339" spans="1:3" x14ac:dyDescent="0.25">
      <c r="A1339">
        <v>18.661999999999999</v>
      </c>
      <c r="C1339">
        <f t="shared" si="20"/>
        <v>197022.21083090029</v>
      </c>
    </row>
    <row r="1340" spans="1:3" x14ac:dyDescent="0.25">
      <c r="A1340">
        <v>51.933900000000001</v>
      </c>
      <c r="C1340">
        <f t="shared" si="20"/>
        <v>197074.1447309003</v>
      </c>
    </row>
    <row r="1341" spans="1:3" x14ac:dyDescent="0.25">
      <c r="A1341">
        <v>49.095599999999997</v>
      </c>
      <c r="C1341">
        <f t="shared" si="20"/>
        <v>197123.2403309003</v>
      </c>
    </row>
    <row r="1342" spans="1:3" x14ac:dyDescent="0.25">
      <c r="A1342">
        <v>30.502500000000001</v>
      </c>
      <c r="C1342">
        <f t="shared" si="20"/>
        <v>197153.7428309003</v>
      </c>
    </row>
    <row r="1343" spans="1:3" x14ac:dyDescent="0.25">
      <c r="A1343">
        <v>72.270600000000002</v>
      </c>
      <c r="C1343">
        <f t="shared" si="20"/>
        <v>197226.01343090029</v>
      </c>
    </row>
    <row r="1344" spans="1:3" x14ac:dyDescent="0.25">
      <c r="A1344">
        <v>297.01799999999997</v>
      </c>
      <c r="C1344">
        <f t="shared" si="20"/>
        <v>197523.0314309003</v>
      </c>
    </row>
    <row r="1345" spans="1:3" x14ac:dyDescent="0.25">
      <c r="A1345">
        <v>292.483</v>
      </c>
      <c r="C1345">
        <f t="shared" si="20"/>
        <v>197815.51443090031</v>
      </c>
    </row>
    <row r="1346" spans="1:3" x14ac:dyDescent="0.25">
      <c r="A1346">
        <v>80.655000000000001</v>
      </c>
      <c r="C1346">
        <f t="shared" si="20"/>
        <v>197896.16943090031</v>
      </c>
    </row>
    <row r="1347" spans="1:3" x14ac:dyDescent="0.25">
      <c r="A1347">
        <v>54.854500000000002</v>
      </c>
      <c r="C1347">
        <f t="shared" si="20"/>
        <v>197951.02393090029</v>
      </c>
    </row>
    <row r="1348" spans="1:3" x14ac:dyDescent="0.25">
      <c r="A1348">
        <v>107.068</v>
      </c>
      <c r="C1348">
        <f t="shared" ref="C1348:C1411" si="21">A1348+C1347</f>
        <v>198058.09193090029</v>
      </c>
    </row>
    <row r="1349" spans="1:3" x14ac:dyDescent="0.25">
      <c r="A1349">
        <v>13.2302</v>
      </c>
      <c r="C1349">
        <f t="shared" si="21"/>
        <v>198071.32213090028</v>
      </c>
    </row>
    <row r="1350" spans="1:3" x14ac:dyDescent="0.25">
      <c r="A1350">
        <v>75.846299999999999</v>
      </c>
      <c r="C1350">
        <f t="shared" si="21"/>
        <v>198147.16843090029</v>
      </c>
    </row>
    <row r="1351" spans="1:3" x14ac:dyDescent="0.25">
      <c r="A1351">
        <v>80.470799999999997</v>
      </c>
      <c r="C1351">
        <f t="shared" si="21"/>
        <v>198227.6392309003</v>
      </c>
    </row>
    <row r="1352" spans="1:3" x14ac:dyDescent="0.25">
      <c r="A1352">
        <v>99.072900000000004</v>
      </c>
      <c r="C1352">
        <f t="shared" si="21"/>
        <v>198326.7121309003</v>
      </c>
    </row>
    <row r="1353" spans="1:3" x14ac:dyDescent="0.25">
      <c r="A1353">
        <v>208.26599999999999</v>
      </c>
      <c r="C1353">
        <f t="shared" si="21"/>
        <v>198534.9781309003</v>
      </c>
    </row>
    <row r="1354" spans="1:3" x14ac:dyDescent="0.25">
      <c r="A1354">
        <v>6.42462</v>
      </c>
      <c r="C1354">
        <f t="shared" si="21"/>
        <v>198541.40275090031</v>
      </c>
    </row>
    <row r="1355" spans="1:3" x14ac:dyDescent="0.25">
      <c r="A1355">
        <v>14.934200000000001</v>
      </c>
      <c r="C1355">
        <f t="shared" si="21"/>
        <v>198556.3369509003</v>
      </c>
    </row>
    <row r="1356" spans="1:3" x14ac:dyDescent="0.25">
      <c r="A1356">
        <v>728.63</v>
      </c>
      <c r="C1356">
        <f t="shared" si="21"/>
        <v>199284.9669509003</v>
      </c>
    </row>
    <row r="1357" spans="1:3" x14ac:dyDescent="0.25">
      <c r="A1357">
        <v>2.0914199999999998</v>
      </c>
      <c r="C1357">
        <f t="shared" si="21"/>
        <v>199287.05837090031</v>
      </c>
    </row>
    <row r="1358" spans="1:3" x14ac:dyDescent="0.25">
      <c r="A1358">
        <v>249.363</v>
      </c>
      <c r="C1358">
        <f t="shared" si="21"/>
        <v>199536.42137090032</v>
      </c>
    </row>
    <row r="1359" spans="1:3" x14ac:dyDescent="0.25">
      <c r="A1359">
        <v>12.420500000000001</v>
      </c>
      <c r="C1359">
        <f t="shared" si="21"/>
        <v>199548.84187090033</v>
      </c>
    </row>
    <row r="1360" spans="1:3" x14ac:dyDescent="0.25">
      <c r="A1360">
        <v>375.80500000000001</v>
      </c>
      <c r="C1360">
        <f t="shared" si="21"/>
        <v>199924.64687090032</v>
      </c>
    </row>
    <row r="1361" spans="1:3" x14ac:dyDescent="0.25">
      <c r="A1361">
        <v>78.146000000000001</v>
      </c>
      <c r="C1361">
        <f t="shared" si="21"/>
        <v>200002.79287090033</v>
      </c>
    </row>
    <row r="1362" spans="1:3" x14ac:dyDescent="0.25">
      <c r="A1362">
        <v>246.977</v>
      </c>
      <c r="C1362">
        <f t="shared" si="21"/>
        <v>200249.76987090035</v>
      </c>
    </row>
    <row r="1363" spans="1:3" x14ac:dyDescent="0.25">
      <c r="A1363">
        <v>524.32500000000005</v>
      </c>
      <c r="C1363">
        <f t="shared" si="21"/>
        <v>200774.09487090036</v>
      </c>
    </row>
    <row r="1364" spans="1:3" x14ac:dyDescent="0.25">
      <c r="A1364">
        <v>68.414299999999997</v>
      </c>
      <c r="C1364">
        <f t="shared" si="21"/>
        <v>200842.50917090036</v>
      </c>
    </row>
    <row r="1365" spans="1:3" x14ac:dyDescent="0.25">
      <c r="A1365">
        <v>524.53099999999995</v>
      </c>
      <c r="C1365">
        <f t="shared" si="21"/>
        <v>201367.04017090035</v>
      </c>
    </row>
    <row r="1366" spans="1:3" x14ac:dyDescent="0.25">
      <c r="A1366">
        <v>19.4131</v>
      </c>
      <c r="C1366">
        <f t="shared" si="21"/>
        <v>201386.45327090035</v>
      </c>
    </row>
    <row r="1367" spans="1:3" x14ac:dyDescent="0.25">
      <c r="A1367">
        <v>121.928</v>
      </c>
      <c r="C1367">
        <f t="shared" si="21"/>
        <v>201508.38127090037</v>
      </c>
    </row>
    <row r="1368" spans="1:3" x14ac:dyDescent="0.25">
      <c r="A1368">
        <v>9.1522600000000001</v>
      </c>
      <c r="C1368">
        <f t="shared" si="21"/>
        <v>201517.53353090037</v>
      </c>
    </row>
    <row r="1369" spans="1:3" x14ac:dyDescent="0.25">
      <c r="A1369">
        <v>27.904199999999999</v>
      </c>
      <c r="C1369">
        <f t="shared" si="21"/>
        <v>201545.43773090036</v>
      </c>
    </row>
    <row r="1370" spans="1:3" x14ac:dyDescent="0.25">
      <c r="A1370">
        <v>152.64599999999999</v>
      </c>
      <c r="C1370">
        <f t="shared" si="21"/>
        <v>201698.08373090037</v>
      </c>
    </row>
    <row r="1371" spans="1:3" x14ac:dyDescent="0.25">
      <c r="A1371">
        <v>51.714700000000001</v>
      </c>
      <c r="C1371">
        <f t="shared" si="21"/>
        <v>201749.79843090038</v>
      </c>
    </row>
    <row r="1372" spans="1:3" x14ac:dyDescent="0.25">
      <c r="A1372">
        <v>136.73400000000001</v>
      </c>
      <c r="C1372">
        <f t="shared" si="21"/>
        <v>201886.53243090038</v>
      </c>
    </row>
    <row r="1373" spans="1:3" x14ac:dyDescent="0.25">
      <c r="A1373">
        <v>67.440700000000007</v>
      </c>
      <c r="C1373">
        <f t="shared" si="21"/>
        <v>201953.97313090038</v>
      </c>
    </row>
    <row r="1374" spans="1:3" x14ac:dyDescent="0.25">
      <c r="A1374">
        <v>29.177399999999999</v>
      </c>
      <c r="C1374">
        <f t="shared" si="21"/>
        <v>201983.15053090037</v>
      </c>
    </row>
    <row r="1375" spans="1:3" x14ac:dyDescent="0.25">
      <c r="A1375">
        <v>100.114</v>
      </c>
      <c r="C1375">
        <f t="shared" si="21"/>
        <v>202083.26453090037</v>
      </c>
    </row>
    <row r="1376" spans="1:3" x14ac:dyDescent="0.25">
      <c r="A1376">
        <v>122.223</v>
      </c>
      <c r="C1376">
        <f t="shared" si="21"/>
        <v>202205.48753090037</v>
      </c>
    </row>
    <row r="1377" spans="1:3" x14ac:dyDescent="0.25">
      <c r="A1377">
        <v>0.54710300000000001</v>
      </c>
      <c r="C1377">
        <f t="shared" si="21"/>
        <v>202206.03463390036</v>
      </c>
    </row>
    <row r="1378" spans="1:3" x14ac:dyDescent="0.25">
      <c r="A1378">
        <v>826.21</v>
      </c>
      <c r="C1378">
        <f t="shared" si="21"/>
        <v>203032.24463390035</v>
      </c>
    </row>
    <row r="1379" spans="1:3" x14ac:dyDescent="0.25">
      <c r="A1379">
        <v>192.767</v>
      </c>
      <c r="C1379">
        <f t="shared" si="21"/>
        <v>203225.01163390034</v>
      </c>
    </row>
    <row r="1380" spans="1:3" x14ac:dyDescent="0.25">
      <c r="A1380">
        <v>146.935</v>
      </c>
      <c r="C1380">
        <f t="shared" si="21"/>
        <v>203371.94663390034</v>
      </c>
    </row>
    <row r="1381" spans="1:3" x14ac:dyDescent="0.25">
      <c r="A1381">
        <v>1.1526799999999999</v>
      </c>
      <c r="C1381">
        <f t="shared" si="21"/>
        <v>203373.09931390034</v>
      </c>
    </row>
    <row r="1382" spans="1:3" x14ac:dyDescent="0.25">
      <c r="A1382">
        <v>77.877099999999999</v>
      </c>
      <c r="C1382">
        <f t="shared" si="21"/>
        <v>203450.97641390035</v>
      </c>
    </row>
    <row r="1383" spans="1:3" x14ac:dyDescent="0.25">
      <c r="A1383">
        <v>90.537800000000004</v>
      </c>
      <c r="C1383">
        <f t="shared" si="21"/>
        <v>203541.51421390034</v>
      </c>
    </row>
    <row r="1384" spans="1:3" x14ac:dyDescent="0.25">
      <c r="A1384">
        <v>34.744500000000002</v>
      </c>
      <c r="C1384">
        <f t="shared" si="21"/>
        <v>203576.25871390034</v>
      </c>
    </row>
    <row r="1385" spans="1:3" x14ac:dyDescent="0.25">
      <c r="A1385">
        <v>142.64400000000001</v>
      </c>
      <c r="C1385">
        <f t="shared" si="21"/>
        <v>203718.90271390034</v>
      </c>
    </row>
    <row r="1386" spans="1:3" x14ac:dyDescent="0.25">
      <c r="A1386">
        <v>72.627200000000002</v>
      </c>
      <c r="C1386">
        <f t="shared" si="21"/>
        <v>203791.52991390033</v>
      </c>
    </row>
    <row r="1387" spans="1:3" x14ac:dyDescent="0.25">
      <c r="A1387">
        <v>92.262500000000003</v>
      </c>
      <c r="C1387">
        <f t="shared" si="21"/>
        <v>203883.79241390034</v>
      </c>
    </row>
    <row r="1388" spans="1:3" x14ac:dyDescent="0.25">
      <c r="A1388">
        <v>131.97300000000001</v>
      </c>
      <c r="C1388">
        <f t="shared" si="21"/>
        <v>204015.76541390034</v>
      </c>
    </row>
    <row r="1389" spans="1:3" x14ac:dyDescent="0.25">
      <c r="A1389">
        <v>94.842100000000002</v>
      </c>
      <c r="C1389">
        <f t="shared" si="21"/>
        <v>204110.60751390035</v>
      </c>
    </row>
    <row r="1390" spans="1:3" x14ac:dyDescent="0.25">
      <c r="A1390">
        <v>101.78400000000001</v>
      </c>
      <c r="C1390">
        <f t="shared" si="21"/>
        <v>204212.39151390037</v>
      </c>
    </row>
    <row r="1391" spans="1:3" x14ac:dyDescent="0.25">
      <c r="A1391">
        <v>190.001</v>
      </c>
      <c r="C1391">
        <f t="shared" si="21"/>
        <v>204402.39251390035</v>
      </c>
    </row>
    <row r="1392" spans="1:3" x14ac:dyDescent="0.25">
      <c r="A1392">
        <v>143.547</v>
      </c>
      <c r="C1392">
        <f t="shared" si="21"/>
        <v>204545.93951390035</v>
      </c>
    </row>
    <row r="1393" spans="1:3" x14ac:dyDescent="0.25">
      <c r="A1393">
        <v>289.94600000000003</v>
      </c>
      <c r="C1393">
        <f t="shared" si="21"/>
        <v>204835.88551390034</v>
      </c>
    </row>
    <row r="1394" spans="1:3" x14ac:dyDescent="0.25">
      <c r="A1394">
        <v>31.9527</v>
      </c>
      <c r="C1394">
        <f t="shared" si="21"/>
        <v>204867.83821390034</v>
      </c>
    </row>
    <row r="1395" spans="1:3" x14ac:dyDescent="0.25">
      <c r="A1395">
        <v>258.26900000000001</v>
      </c>
      <c r="C1395">
        <f t="shared" si="21"/>
        <v>205126.10721390034</v>
      </c>
    </row>
    <row r="1396" spans="1:3" x14ac:dyDescent="0.25">
      <c r="A1396">
        <v>63.942</v>
      </c>
      <c r="C1396">
        <f t="shared" si="21"/>
        <v>205190.04921390035</v>
      </c>
    </row>
    <row r="1397" spans="1:3" x14ac:dyDescent="0.25">
      <c r="A1397">
        <v>15.0212</v>
      </c>
      <c r="C1397">
        <f t="shared" si="21"/>
        <v>205205.07041390034</v>
      </c>
    </row>
    <row r="1398" spans="1:3" x14ac:dyDescent="0.25">
      <c r="A1398">
        <v>143.393</v>
      </c>
      <c r="C1398">
        <f t="shared" si="21"/>
        <v>205348.46341390035</v>
      </c>
    </row>
    <row r="1399" spans="1:3" x14ac:dyDescent="0.25">
      <c r="A1399">
        <v>3.0035500000000002</v>
      </c>
      <c r="C1399">
        <f t="shared" si="21"/>
        <v>205351.46696390034</v>
      </c>
    </row>
    <row r="1400" spans="1:3" x14ac:dyDescent="0.25">
      <c r="A1400">
        <v>460.012</v>
      </c>
      <c r="C1400">
        <f t="shared" si="21"/>
        <v>205811.47896390033</v>
      </c>
    </row>
    <row r="1401" spans="1:3" x14ac:dyDescent="0.25">
      <c r="A1401">
        <v>340.25</v>
      </c>
      <c r="C1401">
        <f t="shared" si="21"/>
        <v>206151.72896390033</v>
      </c>
    </row>
    <row r="1402" spans="1:3" x14ac:dyDescent="0.25">
      <c r="A1402">
        <v>24.006399999999999</v>
      </c>
      <c r="C1402">
        <f t="shared" si="21"/>
        <v>206175.73536390034</v>
      </c>
    </row>
    <row r="1403" spans="1:3" x14ac:dyDescent="0.25">
      <c r="A1403">
        <v>97.027000000000001</v>
      </c>
      <c r="C1403">
        <f t="shared" si="21"/>
        <v>206272.76236390034</v>
      </c>
    </row>
    <row r="1404" spans="1:3" x14ac:dyDescent="0.25">
      <c r="A1404">
        <v>6.0603400000000001</v>
      </c>
      <c r="C1404">
        <f t="shared" si="21"/>
        <v>206278.82270390034</v>
      </c>
    </row>
    <row r="1405" spans="1:3" x14ac:dyDescent="0.25">
      <c r="A1405">
        <v>292.35899999999998</v>
      </c>
      <c r="C1405">
        <f t="shared" si="21"/>
        <v>206571.18170390034</v>
      </c>
    </row>
    <row r="1406" spans="1:3" x14ac:dyDescent="0.25">
      <c r="A1406">
        <v>225.94300000000001</v>
      </c>
      <c r="C1406">
        <f t="shared" si="21"/>
        <v>206797.12470390034</v>
      </c>
    </row>
    <row r="1407" spans="1:3" x14ac:dyDescent="0.25">
      <c r="A1407">
        <v>76.914500000000004</v>
      </c>
      <c r="C1407">
        <f t="shared" si="21"/>
        <v>206874.03920390035</v>
      </c>
    </row>
    <row r="1408" spans="1:3" x14ac:dyDescent="0.25">
      <c r="A1408">
        <v>91.895600000000002</v>
      </c>
      <c r="C1408">
        <f t="shared" si="21"/>
        <v>206965.93480390034</v>
      </c>
    </row>
    <row r="1409" spans="1:3" x14ac:dyDescent="0.25">
      <c r="A1409">
        <v>149.68899999999999</v>
      </c>
      <c r="C1409">
        <f t="shared" si="21"/>
        <v>207115.62380390035</v>
      </c>
    </row>
    <row r="1410" spans="1:3" x14ac:dyDescent="0.25">
      <c r="A1410">
        <v>24.793700000000001</v>
      </c>
      <c r="C1410">
        <f t="shared" si="21"/>
        <v>207140.41750390036</v>
      </c>
    </row>
    <row r="1411" spans="1:3" x14ac:dyDescent="0.25">
      <c r="A1411">
        <v>197.67500000000001</v>
      </c>
      <c r="C1411">
        <f t="shared" si="21"/>
        <v>207338.09250390035</v>
      </c>
    </row>
    <row r="1412" spans="1:3" x14ac:dyDescent="0.25">
      <c r="A1412">
        <v>87.087400000000002</v>
      </c>
      <c r="C1412">
        <f t="shared" ref="C1412:C1475" si="22">A1412+C1411</f>
        <v>207425.17990390034</v>
      </c>
    </row>
    <row r="1413" spans="1:3" x14ac:dyDescent="0.25">
      <c r="A1413">
        <v>116.601</v>
      </c>
      <c r="C1413">
        <f t="shared" si="22"/>
        <v>207541.78090390033</v>
      </c>
    </row>
    <row r="1414" spans="1:3" x14ac:dyDescent="0.25">
      <c r="A1414">
        <v>580.423</v>
      </c>
      <c r="C1414">
        <f t="shared" si="22"/>
        <v>208122.20390390034</v>
      </c>
    </row>
    <row r="1415" spans="1:3" x14ac:dyDescent="0.25">
      <c r="A1415">
        <v>89.1738</v>
      </c>
      <c r="C1415">
        <f t="shared" si="22"/>
        <v>208211.37770390033</v>
      </c>
    </row>
    <row r="1416" spans="1:3" x14ac:dyDescent="0.25">
      <c r="A1416">
        <v>28.832899999999999</v>
      </c>
      <c r="C1416">
        <f t="shared" si="22"/>
        <v>208240.21060390034</v>
      </c>
    </row>
    <row r="1417" spans="1:3" x14ac:dyDescent="0.25">
      <c r="A1417">
        <v>28.718699999999998</v>
      </c>
      <c r="C1417">
        <f t="shared" si="22"/>
        <v>208268.92930390034</v>
      </c>
    </row>
    <row r="1418" spans="1:3" x14ac:dyDescent="0.25">
      <c r="A1418">
        <v>79.041799999999995</v>
      </c>
      <c r="C1418">
        <f t="shared" si="22"/>
        <v>208347.97110390035</v>
      </c>
    </row>
    <row r="1419" spans="1:3" x14ac:dyDescent="0.25">
      <c r="A1419">
        <v>35.267200000000003</v>
      </c>
      <c r="C1419">
        <f t="shared" si="22"/>
        <v>208383.23830390035</v>
      </c>
    </row>
    <row r="1420" spans="1:3" x14ac:dyDescent="0.25">
      <c r="A1420">
        <v>130.71199999999999</v>
      </c>
      <c r="C1420">
        <f t="shared" si="22"/>
        <v>208513.95030390035</v>
      </c>
    </row>
    <row r="1421" spans="1:3" x14ac:dyDescent="0.25">
      <c r="A1421">
        <v>62.368400000000001</v>
      </c>
      <c r="C1421">
        <f t="shared" si="22"/>
        <v>208576.31870390035</v>
      </c>
    </row>
    <row r="1422" spans="1:3" x14ac:dyDescent="0.25">
      <c r="A1422">
        <v>187.37</v>
      </c>
      <c r="C1422">
        <f t="shared" si="22"/>
        <v>208763.68870390035</v>
      </c>
    </row>
    <row r="1423" spans="1:3" x14ac:dyDescent="0.25">
      <c r="A1423">
        <v>54.587899999999998</v>
      </c>
      <c r="C1423">
        <f t="shared" si="22"/>
        <v>208818.27660390036</v>
      </c>
    </row>
    <row r="1424" spans="1:3" x14ac:dyDescent="0.25">
      <c r="A1424">
        <v>253.16300000000001</v>
      </c>
      <c r="C1424">
        <f t="shared" si="22"/>
        <v>209071.43960390036</v>
      </c>
    </row>
    <row r="1425" spans="1:3" x14ac:dyDescent="0.25">
      <c r="A1425">
        <v>38.332799999999999</v>
      </c>
      <c r="C1425">
        <f t="shared" si="22"/>
        <v>209109.77240390037</v>
      </c>
    </row>
    <row r="1426" spans="1:3" x14ac:dyDescent="0.25">
      <c r="A1426">
        <v>0.903555</v>
      </c>
      <c r="C1426">
        <f t="shared" si="22"/>
        <v>209110.67595890036</v>
      </c>
    </row>
    <row r="1427" spans="1:3" x14ac:dyDescent="0.25">
      <c r="A1427">
        <v>321.60500000000002</v>
      </c>
      <c r="C1427">
        <f t="shared" si="22"/>
        <v>209432.28095890037</v>
      </c>
    </row>
    <row r="1428" spans="1:3" x14ac:dyDescent="0.25">
      <c r="A1428">
        <v>157.25800000000001</v>
      </c>
      <c r="C1428">
        <f t="shared" si="22"/>
        <v>209589.53895890038</v>
      </c>
    </row>
    <row r="1429" spans="1:3" x14ac:dyDescent="0.25">
      <c r="A1429">
        <v>160.84</v>
      </c>
      <c r="C1429">
        <f t="shared" si="22"/>
        <v>209750.37895890037</v>
      </c>
    </row>
    <row r="1430" spans="1:3" x14ac:dyDescent="0.25">
      <c r="A1430">
        <v>19.580300000000001</v>
      </c>
      <c r="C1430">
        <f t="shared" si="22"/>
        <v>209769.95925890037</v>
      </c>
    </row>
    <row r="1431" spans="1:3" x14ac:dyDescent="0.25">
      <c r="A1431">
        <v>83.182199999999995</v>
      </c>
      <c r="C1431">
        <f t="shared" si="22"/>
        <v>209853.14145890038</v>
      </c>
    </row>
    <row r="1432" spans="1:3" x14ac:dyDescent="0.25">
      <c r="A1432">
        <v>245.80500000000001</v>
      </c>
      <c r="C1432">
        <f t="shared" si="22"/>
        <v>210098.94645890038</v>
      </c>
    </row>
    <row r="1433" spans="1:3" x14ac:dyDescent="0.25">
      <c r="A1433">
        <v>98.980400000000003</v>
      </c>
      <c r="C1433">
        <f t="shared" si="22"/>
        <v>210197.92685890038</v>
      </c>
    </row>
    <row r="1434" spans="1:3" x14ac:dyDescent="0.25">
      <c r="A1434">
        <v>727.22299999999996</v>
      </c>
      <c r="C1434">
        <f t="shared" si="22"/>
        <v>210925.14985890037</v>
      </c>
    </row>
    <row r="1435" spans="1:3" x14ac:dyDescent="0.25">
      <c r="A1435">
        <v>57.178699999999999</v>
      </c>
      <c r="C1435">
        <f t="shared" si="22"/>
        <v>210982.32855890036</v>
      </c>
    </row>
    <row r="1436" spans="1:3" x14ac:dyDescent="0.25">
      <c r="A1436">
        <v>240.98599999999999</v>
      </c>
      <c r="C1436">
        <f t="shared" si="22"/>
        <v>211223.31455890037</v>
      </c>
    </row>
    <row r="1437" spans="1:3" x14ac:dyDescent="0.25">
      <c r="A1437">
        <v>158.071</v>
      </c>
      <c r="C1437">
        <f t="shared" si="22"/>
        <v>211381.38555890037</v>
      </c>
    </row>
    <row r="1438" spans="1:3" x14ac:dyDescent="0.25">
      <c r="A1438">
        <v>514.42399999999998</v>
      </c>
      <c r="C1438">
        <f t="shared" si="22"/>
        <v>211895.80955890036</v>
      </c>
    </row>
    <row r="1439" spans="1:3" x14ac:dyDescent="0.25">
      <c r="A1439">
        <v>112.131</v>
      </c>
      <c r="C1439">
        <f t="shared" si="22"/>
        <v>212007.94055890036</v>
      </c>
    </row>
    <row r="1440" spans="1:3" x14ac:dyDescent="0.25">
      <c r="A1440">
        <v>78.830799999999996</v>
      </c>
      <c r="C1440">
        <f t="shared" si="22"/>
        <v>212086.77135890035</v>
      </c>
    </row>
    <row r="1441" spans="1:3" x14ac:dyDescent="0.25">
      <c r="A1441">
        <v>1.04331</v>
      </c>
      <c r="C1441">
        <f t="shared" si="22"/>
        <v>212087.81466890036</v>
      </c>
    </row>
    <row r="1442" spans="1:3" x14ac:dyDescent="0.25">
      <c r="A1442">
        <v>53.520800000000001</v>
      </c>
      <c r="C1442">
        <f t="shared" si="22"/>
        <v>212141.33546890036</v>
      </c>
    </row>
    <row r="1443" spans="1:3" x14ac:dyDescent="0.25">
      <c r="A1443">
        <v>552.13300000000004</v>
      </c>
      <c r="C1443">
        <f t="shared" si="22"/>
        <v>212693.46846890036</v>
      </c>
    </row>
    <row r="1444" spans="1:3" x14ac:dyDescent="0.25">
      <c r="A1444">
        <v>72.742199999999997</v>
      </c>
      <c r="C1444">
        <f t="shared" si="22"/>
        <v>212766.21066890037</v>
      </c>
    </row>
    <row r="1445" spans="1:3" x14ac:dyDescent="0.25">
      <c r="A1445">
        <v>531.59699999999998</v>
      </c>
      <c r="C1445">
        <f t="shared" si="22"/>
        <v>213297.80766890038</v>
      </c>
    </row>
    <row r="1446" spans="1:3" x14ac:dyDescent="0.25">
      <c r="A1446">
        <v>397.81200000000001</v>
      </c>
      <c r="C1446">
        <f t="shared" si="22"/>
        <v>213695.61966890038</v>
      </c>
    </row>
    <row r="1447" spans="1:3" x14ac:dyDescent="0.25">
      <c r="A1447">
        <v>196.09399999999999</v>
      </c>
      <c r="C1447">
        <f t="shared" si="22"/>
        <v>213891.7136689004</v>
      </c>
    </row>
    <row r="1448" spans="1:3" x14ac:dyDescent="0.25">
      <c r="A1448">
        <v>182.88</v>
      </c>
      <c r="C1448">
        <f t="shared" si="22"/>
        <v>214074.5936689004</v>
      </c>
    </row>
    <row r="1449" spans="1:3" x14ac:dyDescent="0.25">
      <c r="A1449">
        <v>210.29599999999999</v>
      </c>
      <c r="C1449">
        <f t="shared" si="22"/>
        <v>214284.8896689004</v>
      </c>
    </row>
    <row r="1450" spans="1:3" x14ac:dyDescent="0.25">
      <c r="A1450">
        <v>150.232</v>
      </c>
      <c r="C1450">
        <f t="shared" si="22"/>
        <v>214435.12166890039</v>
      </c>
    </row>
    <row r="1451" spans="1:3" x14ac:dyDescent="0.25">
      <c r="A1451">
        <v>68.975300000000004</v>
      </c>
      <c r="C1451">
        <f t="shared" si="22"/>
        <v>214504.09696890038</v>
      </c>
    </row>
    <row r="1452" spans="1:3" x14ac:dyDescent="0.25">
      <c r="A1452">
        <v>31.790400000000002</v>
      </c>
      <c r="C1452">
        <f t="shared" si="22"/>
        <v>214535.88736890038</v>
      </c>
    </row>
    <row r="1453" spans="1:3" x14ac:dyDescent="0.25">
      <c r="A1453">
        <v>159.505</v>
      </c>
      <c r="C1453">
        <f t="shared" si="22"/>
        <v>214695.39236890039</v>
      </c>
    </row>
    <row r="1454" spans="1:3" x14ac:dyDescent="0.25">
      <c r="A1454">
        <v>167.85599999999999</v>
      </c>
      <c r="C1454">
        <f t="shared" si="22"/>
        <v>214863.24836890039</v>
      </c>
    </row>
    <row r="1455" spans="1:3" x14ac:dyDescent="0.25">
      <c r="A1455">
        <v>105.532</v>
      </c>
      <c r="C1455">
        <f t="shared" si="22"/>
        <v>214968.78036890039</v>
      </c>
    </row>
    <row r="1456" spans="1:3" x14ac:dyDescent="0.25">
      <c r="A1456">
        <v>73.159400000000005</v>
      </c>
      <c r="C1456">
        <f t="shared" si="22"/>
        <v>215041.9397689004</v>
      </c>
    </row>
    <row r="1457" spans="1:3" x14ac:dyDescent="0.25">
      <c r="A1457">
        <v>94.785799999999995</v>
      </c>
      <c r="C1457">
        <f t="shared" si="22"/>
        <v>215136.72556890041</v>
      </c>
    </row>
    <row r="1458" spans="1:3" x14ac:dyDescent="0.25">
      <c r="A1458">
        <v>273.39400000000001</v>
      </c>
      <c r="C1458">
        <f t="shared" si="22"/>
        <v>215410.11956890041</v>
      </c>
    </row>
    <row r="1459" spans="1:3" x14ac:dyDescent="0.25">
      <c r="A1459">
        <v>309.42599999999999</v>
      </c>
      <c r="C1459">
        <f t="shared" si="22"/>
        <v>215719.54556890042</v>
      </c>
    </row>
    <row r="1460" spans="1:3" x14ac:dyDescent="0.25">
      <c r="A1460">
        <v>140.04599999999999</v>
      </c>
      <c r="C1460">
        <f t="shared" si="22"/>
        <v>215859.59156890042</v>
      </c>
    </row>
    <row r="1461" spans="1:3" x14ac:dyDescent="0.25">
      <c r="A1461">
        <v>47.685000000000002</v>
      </c>
      <c r="C1461">
        <f t="shared" si="22"/>
        <v>215907.27656890042</v>
      </c>
    </row>
    <row r="1462" spans="1:3" x14ac:dyDescent="0.25">
      <c r="A1462">
        <v>110.399</v>
      </c>
      <c r="C1462">
        <f t="shared" si="22"/>
        <v>216017.67556890042</v>
      </c>
    </row>
    <row r="1463" spans="1:3" x14ac:dyDescent="0.25">
      <c r="A1463">
        <v>18.996500000000001</v>
      </c>
      <c r="C1463">
        <f t="shared" si="22"/>
        <v>216036.67206890043</v>
      </c>
    </row>
    <row r="1464" spans="1:3" x14ac:dyDescent="0.25">
      <c r="A1464">
        <v>375.846</v>
      </c>
      <c r="C1464">
        <f t="shared" si="22"/>
        <v>216412.51806890042</v>
      </c>
    </row>
    <row r="1465" spans="1:3" x14ac:dyDescent="0.25">
      <c r="A1465">
        <v>339.238</v>
      </c>
      <c r="C1465">
        <f t="shared" si="22"/>
        <v>216751.75606890043</v>
      </c>
    </row>
    <row r="1466" spans="1:3" x14ac:dyDescent="0.25">
      <c r="A1466">
        <v>70.343400000000003</v>
      </c>
      <c r="C1466">
        <f t="shared" si="22"/>
        <v>216822.09946890044</v>
      </c>
    </row>
    <row r="1467" spans="1:3" x14ac:dyDescent="0.25">
      <c r="A1467">
        <v>27.5379</v>
      </c>
      <c r="C1467">
        <f t="shared" si="22"/>
        <v>216849.63736890044</v>
      </c>
    </row>
    <row r="1468" spans="1:3" x14ac:dyDescent="0.25">
      <c r="A1468">
        <v>78.849800000000002</v>
      </c>
      <c r="C1468">
        <f t="shared" si="22"/>
        <v>216928.48716890044</v>
      </c>
    </row>
    <row r="1469" spans="1:3" x14ac:dyDescent="0.25">
      <c r="A1469">
        <v>130.096</v>
      </c>
      <c r="C1469">
        <f t="shared" si="22"/>
        <v>217058.58316890043</v>
      </c>
    </row>
    <row r="1470" spans="1:3" x14ac:dyDescent="0.25">
      <c r="A1470">
        <v>28.4529</v>
      </c>
      <c r="C1470">
        <f t="shared" si="22"/>
        <v>217087.03606890043</v>
      </c>
    </row>
    <row r="1471" spans="1:3" x14ac:dyDescent="0.25">
      <c r="A1471">
        <v>427.86799999999999</v>
      </c>
      <c r="C1471">
        <f t="shared" si="22"/>
        <v>217514.90406890042</v>
      </c>
    </row>
    <row r="1472" spans="1:3" x14ac:dyDescent="0.25">
      <c r="A1472">
        <v>163.124</v>
      </c>
      <c r="C1472">
        <f t="shared" si="22"/>
        <v>217678.02806890043</v>
      </c>
    </row>
    <row r="1473" spans="1:3" x14ac:dyDescent="0.25">
      <c r="A1473">
        <v>6.1116200000000003</v>
      </c>
      <c r="C1473">
        <f t="shared" si="22"/>
        <v>217684.13968890044</v>
      </c>
    </row>
    <row r="1474" spans="1:3" x14ac:dyDescent="0.25">
      <c r="A1474">
        <v>217.94300000000001</v>
      </c>
      <c r="C1474">
        <f t="shared" si="22"/>
        <v>217902.08268890044</v>
      </c>
    </row>
    <row r="1475" spans="1:3" x14ac:dyDescent="0.25">
      <c r="A1475">
        <v>149.661</v>
      </c>
      <c r="C1475">
        <f t="shared" si="22"/>
        <v>218051.74368890043</v>
      </c>
    </row>
    <row r="1476" spans="1:3" x14ac:dyDescent="0.25">
      <c r="A1476">
        <v>361.90199999999999</v>
      </c>
      <c r="C1476">
        <f t="shared" ref="C1476:C1539" si="23">A1476+C1475</f>
        <v>218413.64568890043</v>
      </c>
    </row>
    <row r="1477" spans="1:3" x14ac:dyDescent="0.25">
      <c r="A1477">
        <v>270.18400000000003</v>
      </c>
      <c r="C1477">
        <f t="shared" si="23"/>
        <v>218683.82968890044</v>
      </c>
    </row>
    <row r="1478" spans="1:3" x14ac:dyDescent="0.25">
      <c r="A1478">
        <v>460.53</v>
      </c>
      <c r="C1478">
        <f t="shared" si="23"/>
        <v>219144.35968890044</v>
      </c>
    </row>
    <row r="1479" spans="1:3" x14ac:dyDescent="0.25">
      <c r="A1479">
        <v>132.017</v>
      </c>
      <c r="C1479">
        <f t="shared" si="23"/>
        <v>219276.37668890043</v>
      </c>
    </row>
    <row r="1480" spans="1:3" x14ac:dyDescent="0.25">
      <c r="A1480">
        <v>74.592200000000005</v>
      </c>
      <c r="C1480">
        <f t="shared" si="23"/>
        <v>219350.96888890045</v>
      </c>
    </row>
    <row r="1481" spans="1:3" x14ac:dyDescent="0.25">
      <c r="A1481">
        <v>34.767499999999998</v>
      </c>
      <c r="C1481">
        <f t="shared" si="23"/>
        <v>219385.73638890043</v>
      </c>
    </row>
    <row r="1482" spans="1:3" x14ac:dyDescent="0.25">
      <c r="A1482">
        <v>428.53899999999999</v>
      </c>
      <c r="C1482">
        <f t="shared" si="23"/>
        <v>219814.27538890042</v>
      </c>
    </row>
    <row r="1483" spans="1:3" x14ac:dyDescent="0.25">
      <c r="A1483">
        <v>118.381</v>
      </c>
      <c r="C1483">
        <f t="shared" si="23"/>
        <v>219932.65638890042</v>
      </c>
    </row>
    <row r="1484" spans="1:3" x14ac:dyDescent="0.25">
      <c r="A1484">
        <v>28.7501</v>
      </c>
      <c r="C1484">
        <f t="shared" si="23"/>
        <v>219961.40648890042</v>
      </c>
    </row>
    <row r="1485" spans="1:3" x14ac:dyDescent="0.25">
      <c r="A1485">
        <v>11.094099999999999</v>
      </c>
      <c r="C1485">
        <f t="shared" si="23"/>
        <v>219972.50058890041</v>
      </c>
    </row>
    <row r="1486" spans="1:3" x14ac:dyDescent="0.25">
      <c r="A1486">
        <v>342.41899999999998</v>
      </c>
      <c r="C1486">
        <f t="shared" si="23"/>
        <v>220314.9195889004</v>
      </c>
    </row>
    <row r="1487" spans="1:3" x14ac:dyDescent="0.25">
      <c r="A1487">
        <v>194.07499999999999</v>
      </c>
      <c r="C1487">
        <f t="shared" si="23"/>
        <v>220508.99458890042</v>
      </c>
    </row>
    <row r="1488" spans="1:3" x14ac:dyDescent="0.25">
      <c r="A1488">
        <v>132.166</v>
      </c>
      <c r="C1488">
        <f t="shared" si="23"/>
        <v>220641.16058890041</v>
      </c>
    </row>
    <row r="1489" spans="1:3" x14ac:dyDescent="0.25">
      <c r="A1489">
        <v>115.9</v>
      </c>
      <c r="C1489">
        <f t="shared" si="23"/>
        <v>220757.06058890041</v>
      </c>
    </row>
    <row r="1490" spans="1:3" x14ac:dyDescent="0.25">
      <c r="A1490">
        <v>329.86</v>
      </c>
      <c r="C1490">
        <f t="shared" si="23"/>
        <v>221086.92058890039</v>
      </c>
    </row>
    <row r="1491" spans="1:3" x14ac:dyDescent="0.25">
      <c r="A1491">
        <v>448.12799999999999</v>
      </c>
      <c r="C1491">
        <f t="shared" si="23"/>
        <v>221535.04858890039</v>
      </c>
    </row>
    <row r="1492" spans="1:3" x14ac:dyDescent="0.25">
      <c r="A1492">
        <v>432.62599999999998</v>
      </c>
      <c r="C1492">
        <f t="shared" si="23"/>
        <v>221967.67458890038</v>
      </c>
    </row>
    <row r="1493" spans="1:3" x14ac:dyDescent="0.25">
      <c r="A1493">
        <v>42.290799999999997</v>
      </c>
      <c r="C1493">
        <f t="shared" si="23"/>
        <v>222009.96538890037</v>
      </c>
    </row>
    <row r="1494" spans="1:3" x14ac:dyDescent="0.25">
      <c r="A1494">
        <v>23.4758</v>
      </c>
      <c r="C1494">
        <f t="shared" si="23"/>
        <v>222033.44118890035</v>
      </c>
    </row>
    <row r="1495" spans="1:3" x14ac:dyDescent="0.25">
      <c r="A1495">
        <v>91.501599999999996</v>
      </c>
      <c r="C1495">
        <f t="shared" si="23"/>
        <v>222124.94278890034</v>
      </c>
    </row>
    <row r="1496" spans="1:3" x14ac:dyDescent="0.25">
      <c r="A1496">
        <v>67.9041</v>
      </c>
      <c r="C1496">
        <f t="shared" si="23"/>
        <v>222192.84688890036</v>
      </c>
    </row>
    <row r="1497" spans="1:3" x14ac:dyDescent="0.25">
      <c r="A1497">
        <v>308.86399999999998</v>
      </c>
      <c r="C1497">
        <f t="shared" si="23"/>
        <v>222501.71088890036</v>
      </c>
    </row>
    <row r="1498" spans="1:3" x14ac:dyDescent="0.25">
      <c r="A1498">
        <v>12.2121</v>
      </c>
      <c r="C1498">
        <f t="shared" si="23"/>
        <v>222513.92298890036</v>
      </c>
    </row>
    <row r="1499" spans="1:3" x14ac:dyDescent="0.25">
      <c r="A1499">
        <v>60.959000000000003</v>
      </c>
      <c r="C1499">
        <f t="shared" si="23"/>
        <v>222574.88198890036</v>
      </c>
    </row>
    <row r="1500" spans="1:3" x14ac:dyDescent="0.25">
      <c r="A1500">
        <v>92.794399999999996</v>
      </c>
      <c r="C1500">
        <f t="shared" si="23"/>
        <v>222667.67638890038</v>
      </c>
    </row>
    <row r="1501" spans="1:3" x14ac:dyDescent="0.25">
      <c r="A1501">
        <v>386.70100000000002</v>
      </c>
      <c r="C1501">
        <f t="shared" si="23"/>
        <v>223054.37738890038</v>
      </c>
    </row>
    <row r="1502" spans="1:3" x14ac:dyDescent="0.25">
      <c r="A1502">
        <v>75.487700000000004</v>
      </c>
      <c r="C1502">
        <f t="shared" si="23"/>
        <v>223129.86508890038</v>
      </c>
    </row>
    <row r="1503" spans="1:3" x14ac:dyDescent="0.25">
      <c r="A1503">
        <v>71.316800000000001</v>
      </c>
      <c r="C1503">
        <f t="shared" si="23"/>
        <v>223201.18188890038</v>
      </c>
    </row>
    <row r="1504" spans="1:3" x14ac:dyDescent="0.25">
      <c r="A1504">
        <v>232.42099999999999</v>
      </c>
      <c r="C1504">
        <f t="shared" si="23"/>
        <v>223433.60288890038</v>
      </c>
    </row>
    <row r="1505" spans="1:3" x14ac:dyDescent="0.25">
      <c r="A1505">
        <v>47.599899999999998</v>
      </c>
      <c r="C1505">
        <f t="shared" si="23"/>
        <v>223481.20278890038</v>
      </c>
    </row>
    <row r="1506" spans="1:3" x14ac:dyDescent="0.25">
      <c r="A1506">
        <v>1.0386200000000001</v>
      </c>
      <c r="C1506">
        <f t="shared" si="23"/>
        <v>223482.24140890039</v>
      </c>
    </row>
    <row r="1507" spans="1:3" x14ac:dyDescent="0.25">
      <c r="A1507">
        <v>97.514099999999999</v>
      </c>
      <c r="C1507">
        <f t="shared" si="23"/>
        <v>223579.75550890039</v>
      </c>
    </row>
    <row r="1508" spans="1:3" x14ac:dyDescent="0.25">
      <c r="A1508">
        <v>36.974200000000003</v>
      </c>
      <c r="C1508">
        <f t="shared" si="23"/>
        <v>223616.72970890038</v>
      </c>
    </row>
    <row r="1509" spans="1:3" x14ac:dyDescent="0.25">
      <c r="A1509">
        <v>187.33199999999999</v>
      </c>
      <c r="C1509">
        <f t="shared" si="23"/>
        <v>223804.06170890038</v>
      </c>
    </row>
    <row r="1510" spans="1:3" x14ac:dyDescent="0.25">
      <c r="A1510">
        <v>50.652500000000003</v>
      </c>
      <c r="C1510">
        <f t="shared" si="23"/>
        <v>223854.71420890038</v>
      </c>
    </row>
    <row r="1511" spans="1:3" x14ac:dyDescent="0.25">
      <c r="A1511">
        <v>9.1097400000000004</v>
      </c>
      <c r="C1511">
        <f t="shared" si="23"/>
        <v>223863.82394890039</v>
      </c>
    </row>
    <row r="1512" spans="1:3" x14ac:dyDescent="0.25">
      <c r="A1512">
        <v>218.935</v>
      </c>
      <c r="C1512">
        <f t="shared" si="23"/>
        <v>224082.75894890039</v>
      </c>
    </row>
    <row r="1513" spans="1:3" x14ac:dyDescent="0.25">
      <c r="A1513">
        <v>31.832999999999998</v>
      </c>
      <c r="C1513">
        <f t="shared" si="23"/>
        <v>224114.5919489004</v>
      </c>
    </row>
    <row r="1514" spans="1:3" x14ac:dyDescent="0.25">
      <c r="A1514">
        <v>34.215899999999998</v>
      </c>
      <c r="C1514">
        <f t="shared" si="23"/>
        <v>224148.80784890041</v>
      </c>
    </row>
    <row r="1515" spans="1:3" x14ac:dyDescent="0.25">
      <c r="A1515">
        <v>134.5</v>
      </c>
      <c r="C1515">
        <f t="shared" si="23"/>
        <v>224283.30784890041</v>
      </c>
    </row>
    <row r="1516" spans="1:3" x14ac:dyDescent="0.25">
      <c r="A1516">
        <v>75.820999999999998</v>
      </c>
      <c r="C1516">
        <f t="shared" si="23"/>
        <v>224359.12884890041</v>
      </c>
    </row>
    <row r="1517" spans="1:3" x14ac:dyDescent="0.25">
      <c r="A1517">
        <v>243.517</v>
      </c>
      <c r="C1517">
        <f t="shared" si="23"/>
        <v>224602.6458489004</v>
      </c>
    </row>
    <row r="1518" spans="1:3" x14ac:dyDescent="0.25">
      <c r="A1518">
        <v>494.27699999999999</v>
      </c>
      <c r="C1518">
        <f t="shared" si="23"/>
        <v>225096.9228489004</v>
      </c>
    </row>
    <row r="1519" spans="1:3" x14ac:dyDescent="0.25">
      <c r="A1519">
        <v>31.1694</v>
      </c>
      <c r="C1519">
        <f t="shared" si="23"/>
        <v>225128.09224890042</v>
      </c>
    </row>
    <row r="1520" spans="1:3" x14ac:dyDescent="0.25">
      <c r="A1520">
        <v>471.13600000000002</v>
      </c>
      <c r="C1520">
        <f t="shared" si="23"/>
        <v>225599.22824890041</v>
      </c>
    </row>
    <row r="1521" spans="1:3" x14ac:dyDescent="0.25">
      <c r="A1521">
        <v>439.76100000000002</v>
      </c>
      <c r="C1521">
        <f t="shared" si="23"/>
        <v>226038.98924890041</v>
      </c>
    </row>
    <row r="1522" spans="1:3" x14ac:dyDescent="0.25">
      <c r="A1522">
        <v>64.511899999999997</v>
      </c>
      <c r="C1522">
        <f t="shared" si="23"/>
        <v>226103.50114890042</v>
      </c>
    </row>
    <row r="1523" spans="1:3" x14ac:dyDescent="0.25">
      <c r="A1523">
        <v>136.16800000000001</v>
      </c>
      <c r="C1523">
        <f t="shared" si="23"/>
        <v>226239.66914890043</v>
      </c>
    </row>
    <row r="1524" spans="1:3" x14ac:dyDescent="0.25">
      <c r="A1524">
        <v>248.166</v>
      </c>
      <c r="C1524">
        <f t="shared" si="23"/>
        <v>226487.83514890043</v>
      </c>
    </row>
    <row r="1525" spans="1:3" x14ac:dyDescent="0.25">
      <c r="A1525">
        <v>205.05199999999999</v>
      </c>
      <c r="C1525">
        <f t="shared" si="23"/>
        <v>226692.88714890042</v>
      </c>
    </row>
    <row r="1526" spans="1:3" x14ac:dyDescent="0.25">
      <c r="A1526">
        <v>18.434799999999999</v>
      </c>
      <c r="C1526">
        <f t="shared" si="23"/>
        <v>226711.32194890041</v>
      </c>
    </row>
    <row r="1527" spans="1:3" x14ac:dyDescent="0.25">
      <c r="A1527">
        <v>60.366100000000003</v>
      </c>
      <c r="C1527">
        <f t="shared" si="23"/>
        <v>226771.68804890043</v>
      </c>
    </row>
    <row r="1528" spans="1:3" x14ac:dyDescent="0.25">
      <c r="A1528">
        <v>402.47800000000001</v>
      </c>
      <c r="C1528">
        <f t="shared" si="23"/>
        <v>227174.16604890043</v>
      </c>
    </row>
    <row r="1529" spans="1:3" x14ac:dyDescent="0.25">
      <c r="A1529">
        <v>2.6290300000000002</v>
      </c>
      <c r="C1529">
        <f t="shared" si="23"/>
        <v>227176.79507890044</v>
      </c>
    </row>
    <row r="1530" spans="1:3" x14ac:dyDescent="0.25">
      <c r="A1530">
        <v>72.649299999999997</v>
      </c>
      <c r="C1530">
        <f t="shared" si="23"/>
        <v>227249.44437890043</v>
      </c>
    </row>
    <row r="1531" spans="1:3" x14ac:dyDescent="0.25">
      <c r="A1531">
        <v>169.137</v>
      </c>
      <c r="C1531">
        <f t="shared" si="23"/>
        <v>227418.58137890042</v>
      </c>
    </row>
    <row r="1532" spans="1:3" x14ac:dyDescent="0.25">
      <c r="A1532">
        <v>305.79500000000002</v>
      </c>
      <c r="C1532">
        <f t="shared" si="23"/>
        <v>227724.37637890043</v>
      </c>
    </row>
    <row r="1533" spans="1:3" x14ac:dyDescent="0.25">
      <c r="A1533">
        <v>48.7209</v>
      </c>
      <c r="C1533">
        <f t="shared" si="23"/>
        <v>227773.09727890042</v>
      </c>
    </row>
    <row r="1534" spans="1:3" x14ac:dyDescent="0.25">
      <c r="A1534">
        <v>13.3072</v>
      </c>
      <c r="C1534">
        <f t="shared" si="23"/>
        <v>227786.40447890043</v>
      </c>
    </row>
    <row r="1535" spans="1:3" x14ac:dyDescent="0.25">
      <c r="A1535">
        <v>61.683900000000001</v>
      </c>
      <c r="C1535">
        <f t="shared" si="23"/>
        <v>227848.08837890043</v>
      </c>
    </row>
    <row r="1536" spans="1:3" x14ac:dyDescent="0.25">
      <c r="A1536">
        <v>14.0388</v>
      </c>
      <c r="C1536">
        <f t="shared" si="23"/>
        <v>227862.12717890044</v>
      </c>
    </row>
    <row r="1537" spans="1:3" x14ac:dyDescent="0.25">
      <c r="A1537">
        <v>42.806800000000003</v>
      </c>
      <c r="C1537">
        <f t="shared" si="23"/>
        <v>227904.93397890043</v>
      </c>
    </row>
    <row r="1538" spans="1:3" x14ac:dyDescent="0.25">
      <c r="A1538">
        <v>139.32499999999999</v>
      </c>
      <c r="C1538">
        <f t="shared" si="23"/>
        <v>228044.25897890044</v>
      </c>
    </row>
    <row r="1539" spans="1:3" x14ac:dyDescent="0.25">
      <c r="A1539">
        <v>89.713800000000006</v>
      </c>
      <c r="C1539">
        <f t="shared" si="23"/>
        <v>228133.97277890044</v>
      </c>
    </row>
    <row r="1540" spans="1:3" x14ac:dyDescent="0.25">
      <c r="A1540">
        <v>113.804</v>
      </c>
      <c r="C1540">
        <f t="shared" ref="C1540:C1603" si="24">A1540+C1539</f>
        <v>228247.77677890044</v>
      </c>
    </row>
    <row r="1541" spans="1:3" x14ac:dyDescent="0.25">
      <c r="A1541">
        <v>121.68600000000001</v>
      </c>
      <c r="C1541">
        <f t="shared" si="24"/>
        <v>228369.46277890043</v>
      </c>
    </row>
    <row r="1542" spans="1:3" x14ac:dyDescent="0.25">
      <c r="A1542">
        <v>481.71899999999999</v>
      </c>
      <c r="C1542">
        <f t="shared" si="24"/>
        <v>228851.18177890044</v>
      </c>
    </row>
    <row r="1543" spans="1:3" x14ac:dyDescent="0.25">
      <c r="A1543">
        <v>42.053699999999999</v>
      </c>
      <c r="C1543">
        <f t="shared" si="24"/>
        <v>228893.23547890043</v>
      </c>
    </row>
    <row r="1544" spans="1:3" x14ac:dyDescent="0.25">
      <c r="A1544">
        <v>9.3684399999999997</v>
      </c>
      <c r="C1544">
        <f t="shared" si="24"/>
        <v>228902.60391890042</v>
      </c>
    </row>
    <row r="1545" spans="1:3" x14ac:dyDescent="0.25">
      <c r="A1545">
        <v>18.160299999999999</v>
      </c>
      <c r="C1545">
        <f t="shared" si="24"/>
        <v>228920.76421890041</v>
      </c>
    </row>
    <row r="1546" spans="1:3" x14ac:dyDescent="0.25">
      <c r="A1546">
        <v>21.133700000000001</v>
      </c>
      <c r="C1546">
        <f t="shared" si="24"/>
        <v>228941.89791890042</v>
      </c>
    </row>
    <row r="1547" spans="1:3" x14ac:dyDescent="0.25">
      <c r="A1547">
        <v>154.267</v>
      </c>
      <c r="C1547">
        <f t="shared" si="24"/>
        <v>229096.16491890041</v>
      </c>
    </row>
    <row r="1548" spans="1:3" x14ac:dyDescent="0.25">
      <c r="A1548">
        <v>1.3749400000000001</v>
      </c>
      <c r="C1548">
        <f t="shared" si="24"/>
        <v>229097.53985890042</v>
      </c>
    </row>
    <row r="1549" spans="1:3" x14ac:dyDescent="0.25">
      <c r="A1549">
        <v>75.7881</v>
      </c>
      <c r="C1549">
        <f t="shared" si="24"/>
        <v>229173.32795890042</v>
      </c>
    </row>
    <row r="1550" spans="1:3" x14ac:dyDescent="0.25">
      <c r="A1550">
        <v>348.65</v>
      </c>
      <c r="C1550">
        <f t="shared" si="24"/>
        <v>229521.97795890042</v>
      </c>
    </row>
    <row r="1551" spans="1:3" x14ac:dyDescent="0.25">
      <c r="A1551">
        <v>491.68299999999999</v>
      </c>
      <c r="C1551">
        <f t="shared" si="24"/>
        <v>230013.66095890041</v>
      </c>
    </row>
    <row r="1552" spans="1:3" x14ac:dyDescent="0.25">
      <c r="A1552">
        <v>27.167000000000002</v>
      </c>
      <c r="C1552">
        <f t="shared" si="24"/>
        <v>230040.82795890039</v>
      </c>
    </row>
    <row r="1553" spans="1:3" x14ac:dyDescent="0.25">
      <c r="A1553">
        <v>429.74200000000002</v>
      </c>
      <c r="C1553">
        <f t="shared" si="24"/>
        <v>230470.56995890039</v>
      </c>
    </row>
    <row r="1554" spans="1:3" x14ac:dyDescent="0.25">
      <c r="A1554">
        <v>161.63499999999999</v>
      </c>
      <c r="C1554">
        <f t="shared" si="24"/>
        <v>230632.2049589004</v>
      </c>
    </row>
    <row r="1555" spans="1:3" x14ac:dyDescent="0.25">
      <c r="A1555">
        <v>139.68799999999999</v>
      </c>
      <c r="C1555">
        <f t="shared" si="24"/>
        <v>230771.8929589004</v>
      </c>
    </row>
    <row r="1556" spans="1:3" x14ac:dyDescent="0.25">
      <c r="A1556">
        <v>43.242100000000001</v>
      </c>
      <c r="C1556">
        <f t="shared" si="24"/>
        <v>230815.1350589004</v>
      </c>
    </row>
    <row r="1557" spans="1:3" x14ac:dyDescent="0.25">
      <c r="A1557">
        <v>439.99099999999999</v>
      </c>
      <c r="C1557">
        <f t="shared" si="24"/>
        <v>231255.12605890041</v>
      </c>
    </row>
    <row r="1558" spans="1:3" x14ac:dyDescent="0.25">
      <c r="A1558">
        <v>97.902699999999996</v>
      </c>
      <c r="C1558">
        <f t="shared" si="24"/>
        <v>231353.02875890041</v>
      </c>
    </row>
    <row r="1559" spans="1:3" x14ac:dyDescent="0.25">
      <c r="A1559">
        <v>66.597800000000007</v>
      </c>
      <c r="C1559">
        <f t="shared" si="24"/>
        <v>231419.6265589004</v>
      </c>
    </row>
    <row r="1560" spans="1:3" x14ac:dyDescent="0.25">
      <c r="A1560">
        <v>21.018899999999999</v>
      </c>
      <c r="C1560">
        <f t="shared" si="24"/>
        <v>231440.6454589004</v>
      </c>
    </row>
    <row r="1561" spans="1:3" x14ac:dyDescent="0.25">
      <c r="A1561">
        <v>22.3262</v>
      </c>
      <c r="C1561">
        <f t="shared" si="24"/>
        <v>231462.97165890041</v>
      </c>
    </row>
    <row r="1562" spans="1:3" x14ac:dyDescent="0.25">
      <c r="A1562">
        <v>321.43900000000002</v>
      </c>
      <c r="C1562">
        <f t="shared" si="24"/>
        <v>231784.41065890042</v>
      </c>
    </row>
    <row r="1563" spans="1:3" x14ac:dyDescent="0.25">
      <c r="A1563">
        <v>61.288499999999999</v>
      </c>
      <c r="C1563">
        <f t="shared" si="24"/>
        <v>231845.69915890042</v>
      </c>
    </row>
    <row r="1564" spans="1:3" x14ac:dyDescent="0.25">
      <c r="A1564">
        <v>84.890699999999995</v>
      </c>
      <c r="C1564">
        <f t="shared" si="24"/>
        <v>231930.58985890041</v>
      </c>
    </row>
    <row r="1565" spans="1:3" x14ac:dyDescent="0.25">
      <c r="A1565">
        <v>251.52799999999999</v>
      </c>
      <c r="C1565">
        <f t="shared" si="24"/>
        <v>232182.1178589004</v>
      </c>
    </row>
    <row r="1566" spans="1:3" x14ac:dyDescent="0.25">
      <c r="A1566">
        <v>33.688499999999998</v>
      </c>
      <c r="C1566">
        <f t="shared" si="24"/>
        <v>232215.80635890039</v>
      </c>
    </row>
    <row r="1567" spans="1:3" x14ac:dyDescent="0.25">
      <c r="A1567">
        <v>23.69</v>
      </c>
      <c r="C1567">
        <f t="shared" si="24"/>
        <v>232239.49635890039</v>
      </c>
    </row>
    <row r="1568" spans="1:3" x14ac:dyDescent="0.25">
      <c r="A1568">
        <v>23.254999999999999</v>
      </c>
      <c r="C1568">
        <f t="shared" si="24"/>
        <v>232262.75135890039</v>
      </c>
    </row>
    <row r="1569" spans="1:3" x14ac:dyDescent="0.25">
      <c r="A1569">
        <v>25.208500000000001</v>
      </c>
      <c r="C1569">
        <f t="shared" si="24"/>
        <v>232287.9598589004</v>
      </c>
    </row>
    <row r="1570" spans="1:3" x14ac:dyDescent="0.25">
      <c r="A1570">
        <v>152.99199999999999</v>
      </c>
      <c r="C1570">
        <f t="shared" si="24"/>
        <v>232440.9518589004</v>
      </c>
    </row>
    <row r="1571" spans="1:3" x14ac:dyDescent="0.25">
      <c r="A1571">
        <v>100.783</v>
      </c>
      <c r="C1571">
        <f t="shared" si="24"/>
        <v>232541.7348589004</v>
      </c>
    </row>
    <row r="1572" spans="1:3" x14ac:dyDescent="0.25">
      <c r="A1572">
        <v>404.91300000000001</v>
      </c>
      <c r="C1572">
        <f t="shared" si="24"/>
        <v>232946.6478589004</v>
      </c>
    </row>
    <row r="1573" spans="1:3" x14ac:dyDescent="0.25">
      <c r="A1573">
        <v>80.689599999999999</v>
      </c>
      <c r="C1573">
        <f t="shared" si="24"/>
        <v>233027.33745890041</v>
      </c>
    </row>
    <row r="1574" spans="1:3" x14ac:dyDescent="0.25">
      <c r="A1574">
        <v>47.3215</v>
      </c>
      <c r="C1574">
        <f t="shared" si="24"/>
        <v>233074.6589589004</v>
      </c>
    </row>
    <row r="1575" spans="1:3" x14ac:dyDescent="0.25">
      <c r="A1575">
        <v>37.815800000000003</v>
      </c>
      <c r="C1575">
        <f t="shared" si="24"/>
        <v>233112.47475890041</v>
      </c>
    </row>
    <row r="1576" spans="1:3" x14ac:dyDescent="0.25">
      <c r="A1576">
        <v>8.9616600000000002</v>
      </c>
      <c r="C1576">
        <f t="shared" si="24"/>
        <v>233121.43641890041</v>
      </c>
    </row>
    <row r="1577" spans="1:3" x14ac:dyDescent="0.25">
      <c r="A1577">
        <v>31.337900000000001</v>
      </c>
      <c r="C1577">
        <f t="shared" si="24"/>
        <v>233152.77431890042</v>
      </c>
    </row>
    <row r="1578" spans="1:3" x14ac:dyDescent="0.25">
      <c r="A1578">
        <v>2.9598499999999999</v>
      </c>
      <c r="C1578">
        <f t="shared" si="24"/>
        <v>233155.73416890044</v>
      </c>
    </row>
    <row r="1579" spans="1:3" x14ac:dyDescent="0.25">
      <c r="A1579">
        <v>257.464</v>
      </c>
      <c r="C1579">
        <f t="shared" si="24"/>
        <v>233413.19816890045</v>
      </c>
    </row>
    <row r="1580" spans="1:3" x14ac:dyDescent="0.25">
      <c r="A1580">
        <v>186.39400000000001</v>
      </c>
      <c r="C1580">
        <f t="shared" si="24"/>
        <v>233599.59216890045</v>
      </c>
    </row>
    <row r="1581" spans="1:3" x14ac:dyDescent="0.25">
      <c r="A1581">
        <v>10.8057</v>
      </c>
      <c r="C1581">
        <f t="shared" si="24"/>
        <v>233610.39786890044</v>
      </c>
    </row>
    <row r="1582" spans="1:3" x14ac:dyDescent="0.25">
      <c r="A1582">
        <v>25.393599999999999</v>
      </c>
      <c r="C1582">
        <f t="shared" si="24"/>
        <v>233635.79146890045</v>
      </c>
    </row>
    <row r="1583" spans="1:3" x14ac:dyDescent="0.25">
      <c r="A1583">
        <v>42.104399999999998</v>
      </c>
      <c r="C1583">
        <f t="shared" si="24"/>
        <v>233677.89586890046</v>
      </c>
    </row>
    <row r="1584" spans="1:3" x14ac:dyDescent="0.25">
      <c r="A1584">
        <v>102.3</v>
      </c>
      <c r="C1584">
        <f t="shared" si="24"/>
        <v>233780.19586890045</v>
      </c>
    </row>
    <row r="1585" spans="1:3" x14ac:dyDescent="0.25">
      <c r="A1585">
        <v>140.44900000000001</v>
      </c>
      <c r="C1585">
        <f t="shared" si="24"/>
        <v>233920.64486890045</v>
      </c>
    </row>
    <row r="1586" spans="1:3" x14ac:dyDescent="0.25">
      <c r="A1586">
        <v>59.707799999999999</v>
      </c>
      <c r="C1586">
        <f t="shared" si="24"/>
        <v>233980.35266890045</v>
      </c>
    </row>
    <row r="1587" spans="1:3" x14ac:dyDescent="0.25">
      <c r="A1587">
        <v>178.44399999999999</v>
      </c>
      <c r="C1587">
        <f t="shared" si="24"/>
        <v>234158.79666890044</v>
      </c>
    </row>
    <row r="1588" spans="1:3" x14ac:dyDescent="0.25">
      <c r="A1588">
        <v>78.881399999999999</v>
      </c>
      <c r="C1588">
        <f t="shared" si="24"/>
        <v>234237.67806890045</v>
      </c>
    </row>
    <row r="1589" spans="1:3" x14ac:dyDescent="0.25">
      <c r="A1589">
        <v>175.84399999999999</v>
      </c>
      <c r="C1589">
        <f t="shared" si="24"/>
        <v>234413.52206890046</v>
      </c>
    </row>
    <row r="1590" spans="1:3" x14ac:dyDescent="0.25">
      <c r="A1590">
        <v>23.5566</v>
      </c>
      <c r="C1590">
        <f t="shared" si="24"/>
        <v>234437.07866890047</v>
      </c>
    </row>
    <row r="1591" spans="1:3" x14ac:dyDescent="0.25">
      <c r="A1591">
        <v>157.869</v>
      </c>
      <c r="C1591">
        <f t="shared" si="24"/>
        <v>234594.94766890048</v>
      </c>
    </row>
    <row r="1592" spans="1:3" x14ac:dyDescent="0.25">
      <c r="A1592">
        <v>289.05799999999999</v>
      </c>
      <c r="C1592">
        <f t="shared" si="24"/>
        <v>234884.00566890047</v>
      </c>
    </row>
    <row r="1593" spans="1:3" x14ac:dyDescent="0.25">
      <c r="A1593">
        <v>384.93099999999998</v>
      </c>
      <c r="C1593">
        <f t="shared" si="24"/>
        <v>235268.93666890048</v>
      </c>
    </row>
    <row r="1594" spans="1:3" x14ac:dyDescent="0.25">
      <c r="A1594">
        <v>416.27800000000002</v>
      </c>
      <c r="C1594">
        <f t="shared" si="24"/>
        <v>235685.21466890047</v>
      </c>
    </row>
    <row r="1595" spans="1:3" x14ac:dyDescent="0.25">
      <c r="A1595">
        <v>407.798</v>
      </c>
      <c r="C1595">
        <f t="shared" si="24"/>
        <v>236093.01266890048</v>
      </c>
    </row>
    <row r="1596" spans="1:3" x14ac:dyDescent="0.25">
      <c r="A1596">
        <v>241.34200000000001</v>
      </c>
      <c r="C1596">
        <f t="shared" si="24"/>
        <v>236334.35466890049</v>
      </c>
    </row>
    <row r="1597" spans="1:3" x14ac:dyDescent="0.25">
      <c r="A1597">
        <v>96.793499999999995</v>
      </c>
      <c r="C1597">
        <f t="shared" si="24"/>
        <v>236431.14816890049</v>
      </c>
    </row>
    <row r="1598" spans="1:3" x14ac:dyDescent="0.25">
      <c r="A1598">
        <v>16.520900000000001</v>
      </c>
      <c r="C1598">
        <f t="shared" si="24"/>
        <v>236447.66906890049</v>
      </c>
    </row>
    <row r="1599" spans="1:3" x14ac:dyDescent="0.25">
      <c r="A1599">
        <v>202.31800000000001</v>
      </c>
      <c r="C1599">
        <f t="shared" si="24"/>
        <v>236649.98706890049</v>
      </c>
    </row>
    <row r="1600" spans="1:3" x14ac:dyDescent="0.25">
      <c r="A1600">
        <v>319.47000000000003</v>
      </c>
      <c r="C1600">
        <f t="shared" si="24"/>
        <v>236969.45706890049</v>
      </c>
    </row>
    <row r="1601" spans="1:3" x14ac:dyDescent="0.25">
      <c r="A1601">
        <v>34.400100000000002</v>
      </c>
      <c r="C1601">
        <f t="shared" si="24"/>
        <v>237003.85716890049</v>
      </c>
    </row>
    <row r="1602" spans="1:3" x14ac:dyDescent="0.25">
      <c r="A1602">
        <v>121.157</v>
      </c>
      <c r="C1602">
        <f t="shared" si="24"/>
        <v>237125.0141689005</v>
      </c>
    </row>
    <row r="1603" spans="1:3" x14ac:dyDescent="0.25">
      <c r="A1603">
        <v>295.149</v>
      </c>
      <c r="C1603">
        <f t="shared" si="24"/>
        <v>237420.1631689005</v>
      </c>
    </row>
    <row r="1604" spans="1:3" x14ac:dyDescent="0.25">
      <c r="A1604">
        <v>61.068399999999997</v>
      </c>
      <c r="C1604">
        <f t="shared" ref="C1604:C1667" si="25">A1604+C1603</f>
        <v>237481.23156890049</v>
      </c>
    </row>
    <row r="1605" spans="1:3" x14ac:dyDescent="0.25">
      <c r="A1605">
        <v>113.864</v>
      </c>
      <c r="C1605">
        <f t="shared" si="25"/>
        <v>237595.09556890049</v>
      </c>
    </row>
    <row r="1606" spans="1:3" x14ac:dyDescent="0.25">
      <c r="A1606">
        <v>61.931399999999996</v>
      </c>
      <c r="C1606">
        <f t="shared" si="25"/>
        <v>237657.02696890049</v>
      </c>
    </row>
    <row r="1607" spans="1:3" x14ac:dyDescent="0.25">
      <c r="A1607">
        <v>242.19499999999999</v>
      </c>
      <c r="C1607">
        <f t="shared" si="25"/>
        <v>237899.2219689005</v>
      </c>
    </row>
    <row r="1608" spans="1:3" x14ac:dyDescent="0.25">
      <c r="A1608">
        <v>104.164</v>
      </c>
      <c r="C1608">
        <f t="shared" si="25"/>
        <v>238003.38596890049</v>
      </c>
    </row>
    <row r="1609" spans="1:3" x14ac:dyDescent="0.25">
      <c r="A1609">
        <v>156.90600000000001</v>
      </c>
      <c r="C1609">
        <f t="shared" si="25"/>
        <v>238160.29196890048</v>
      </c>
    </row>
    <row r="1610" spans="1:3" x14ac:dyDescent="0.25">
      <c r="A1610">
        <v>227.7</v>
      </c>
      <c r="C1610">
        <f t="shared" si="25"/>
        <v>238387.99196890049</v>
      </c>
    </row>
    <row r="1611" spans="1:3" x14ac:dyDescent="0.25">
      <c r="A1611">
        <v>78.342699999999994</v>
      </c>
      <c r="C1611">
        <f t="shared" si="25"/>
        <v>238466.3346689005</v>
      </c>
    </row>
    <row r="1612" spans="1:3" x14ac:dyDescent="0.25">
      <c r="A1612">
        <v>154.40899999999999</v>
      </c>
      <c r="C1612">
        <f t="shared" si="25"/>
        <v>238620.74366890051</v>
      </c>
    </row>
    <row r="1613" spans="1:3" x14ac:dyDescent="0.25">
      <c r="A1613">
        <v>159.02799999999999</v>
      </c>
      <c r="C1613">
        <f t="shared" si="25"/>
        <v>238779.7716689005</v>
      </c>
    </row>
    <row r="1614" spans="1:3" x14ac:dyDescent="0.25">
      <c r="A1614">
        <v>84.781999999999996</v>
      </c>
      <c r="C1614">
        <f t="shared" si="25"/>
        <v>238864.55366890051</v>
      </c>
    </row>
    <row r="1615" spans="1:3" x14ac:dyDescent="0.25">
      <c r="A1615">
        <v>45.847299999999997</v>
      </c>
      <c r="C1615">
        <f t="shared" si="25"/>
        <v>238910.4009689005</v>
      </c>
    </row>
    <row r="1616" spans="1:3" x14ac:dyDescent="0.25">
      <c r="A1616">
        <v>76.777900000000002</v>
      </c>
      <c r="C1616">
        <f t="shared" si="25"/>
        <v>238987.17886890049</v>
      </c>
    </row>
    <row r="1617" spans="1:3" x14ac:dyDescent="0.25">
      <c r="A1617">
        <v>922.30499999999995</v>
      </c>
      <c r="C1617">
        <f t="shared" si="25"/>
        <v>239909.48386890048</v>
      </c>
    </row>
    <row r="1618" spans="1:3" x14ac:dyDescent="0.25">
      <c r="A1618">
        <v>180.279</v>
      </c>
      <c r="C1618">
        <f t="shared" si="25"/>
        <v>240089.76286890049</v>
      </c>
    </row>
    <row r="1619" spans="1:3" x14ac:dyDescent="0.25">
      <c r="A1619">
        <v>170.09899999999999</v>
      </c>
      <c r="C1619">
        <f t="shared" si="25"/>
        <v>240259.86186890048</v>
      </c>
    </row>
    <row r="1620" spans="1:3" x14ac:dyDescent="0.25">
      <c r="A1620">
        <v>263.29300000000001</v>
      </c>
      <c r="C1620">
        <f t="shared" si="25"/>
        <v>240523.15486890048</v>
      </c>
    </row>
    <row r="1621" spans="1:3" x14ac:dyDescent="0.25">
      <c r="A1621">
        <v>232.346</v>
      </c>
      <c r="C1621">
        <f t="shared" si="25"/>
        <v>240755.50086890048</v>
      </c>
    </row>
    <row r="1622" spans="1:3" x14ac:dyDescent="0.25">
      <c r="A1622">
        <v>10.1511</v>
      </c>
      <c r="C1622">
        <f t="shared" si="25"/>
        <v>240765.65196890046</v>
      </c>
    </row>
    <row r="1623" spans="1:3" x14ac:dyDescent="0.25">
      <c r="A1623">
        <v>63.019799999999996</v>
      </c>
      <c r="C1623">
        <f t="shared" si="25"/>
        <v>240828.67176890047</v>
      </c>
    </row>
    <row r="1624" spans="1:3" x14ac:dyDescent="0.25">
      <c r="A1624">
        <v>701.44100000000003</v>
      </c>
      <c r="C1624">
        <f t="shared" si="25"/>
        <v>241530.11276890046</v>
      </c>
    </row>
    <row r="1625" spans="1:3" x14ac:dyDescent="0.25">
      <c r="A1625">
        <v>31.617899999999999</v>
      </c>
      <c r="C1625">
        <f t="shared" si="25"/>
        <v>241561.73066890048</v>
      </c>
    </row>
    <row r="1626" spans="1:3" x14ac:dyDescent="0.25">
      <c r="A1626">
        <v>136.137</v>
      </c>
      <c r="C1626">
        <f t="shared" si="25"/>
        <v>241697.86766890046</v>
      </c>
    </row>
    <row r="1627" spans="1:3" x14ac:dyDescent="0.25">
      <c r="A1627">
        <v>430.101</v>
      </c>
      <c r="C1627">
        <f t="shared" si="25"/>
        <v>242127.96866890046</v>
      </c>
    </row>
    <row r="1628" spans="1:3" x14ac:dyDescent="0.25">
      <c r="A1628">
        <v>89.441500000000005</v>
      </c>
      <c r="C1628">
        <f t="shared" si="25"/>
        <v>242217.41016890045</v>
      </c>
    </row>
    <row r="1629" spans="1:3" x14ac:dyDescent="0.25">
      <c r="A1629">
        <v>326.45400000000001</v>
      </c>
      <c r="C1629">
        <f t="shared" si="25"/>
        <v>242543.86416890044</v>
      </c>
    </row>
    <row r="1630" spans="1:3" x14ac:dyDescent="0.25">
      <c r="A1630">
        <v>108.096</v>
      </c>
      <c r="C1630">
        <f t="shared" si="25"/>
        <v>242651.96016890043</v>
      </c>
    </row>
    <row r="1631" spans="1:3" x14ac:dyDescent="0.25">
      <c r="A1631">
        <v>211.68199999999999</v>
      </c>
      <c r="C1631">
        <f t="shared" si="25"/>
        <v>242863.64216890043</v>
      </c>
    </row>
    <row r="1632" spans="1:3" x14ac:dyDescent="0.25">
      <c r="A1632">
        <v>835.61099999999999</v>
      </c>
      <c r="C1632">
        <f t="shared" si="25"/>
        <v>243699.25316890044</v>
      </c>
    </row>
    <row r="1633" spans="1:3" x14ac:dyDescent="0.25">
      <c r="A1633">
        <v>60.8185</v>
      </c>
      <c r="C1633">
        <f t="shared" si="25"/>
        <v>243760.07166890043</v>
      </c>
    </row>
    <row r="1634" spans="1:3" x14ac:dyDescent="0.25">
      <c r="A1634">
        <v>338.899</v>
      </c>
      <c r="C1634">
        <f t="shared" si="25"/>
        <v>244098.97066890044</v>
      </c>
    </row>
    <row r="1635" spans="1:3" x14ac:dyDescent="0.25">
      <c r="A1635">
        <v>227.28899999999999</v>
      </c>
      <c r="C1635">
        <f t="shared" si="25"/>
        <v>244326.25966890043</v>
      </c>
    </row>
    <row r="1636" spans="1:3" x14ac:dyDescent="0.25">
      <c r="A1636">
        <v>78.350700000000003</v>
      </c>
      <c r="C1636">
        <f t="shared" si="25"/>
        <v>244404.61036890044</v>
      </c>
    </row>
    <row r="1637" spans="1:3" x14ac:dyDescent="0.25">
      <c r="A1637">
        <v>371.51400000000001</v>
      </c>
      <c r="C1637">
        <f t="shared" si="25"/>
        <v>244776.12436890043</v>
      </c>
    </row>
    <row r="1638" spans="1:3" x14ac:dyDescent="0.25">
      <c r="A1638">
        <v>155.501</v>
      </c>
      <c r="C1638">
        <f t="shared" si="25"/>
        <v>244931.62536890042</v>
      </c>
    </row>
    <row r="1639" spans="1:3" x14ac:dyDescent="0.25">
      <c r="A1639">
        <v>441.255</v>
      </c>
      <c r="C1639">
        <f t="shared" si="25"/>
        <v>245372.88036890043</v>
      </c>
    </row>
    <row r="1640" spans="1:3" x14ac:dyDescent="0.25">
      <c r="A1640">
        <v>174.46199999999999</v>
      </c>
      <c r="C1640">
        <f t="shared" si="25"/>
        <v>245547.34236890043</v>
      </c>
    </row>
    <row r="1641" spans="1:3" x14ac:dyDescent="0.25">
      <c r="A1641">
        <v>117.29</v>
      </c>
      <c r="C1641">
        <f t="shared" si="25"/>
        <v>245664.63236890043</v>
      </c>
    </row>
    <row r="1642" spans="1:3" x14ac:dyDescent="0.25">
      <c r="A1642">
        <v>78.209699999999998</v>
      </c>
      <c r="C1642">
        <f t="shared" si="25"/>
        <v>245742.84206890044</v>
      </c>
    </row>
    <row r="1643" spans="1:3" x14ac:dyDescent="0.25">
      <c r="A1643">
        <v>81.605999999999995</v>
      </c>
      <c r="C1643">
        <f t="shared" si="25"/>
        <v>245824.44806890044</v>
      </c>
    </row>
    <row r="1644" spans="1:3" x14ac:dyDescent="0.25">
      <c r="A1644">
        <v>4.0527199999999999</v>
      </c>
      <c r="C1644">
        <f t="shared" si="25"/>
        <v>245828.50078890045</v>
      </c>
    </row>
    <row r="1645" spans="1:3" x14ac:dyDescent="0.25">
      <c r="A1645">
        <v>98.356499999999997</v>
      </c>
      <c r="C1645">
        <f t="shared" si="25"/>
        <v>245926.85728890044</v>
      </c>
    </row>
    <row r="1646" spans="1:3" x14ac:dyDescent="0.25">
      <c r="A1646">
        <v>232.66900000000001</v>
      </c>
      <c r="C1646">
        <f t="shared" si="25"/>
        <v>246159.52628890044</v>
      </c>
    </row>
    <row r="1647" spans="1:3" x14ac:dyDescent="0.25">
      <c r="A1647">
        <v>22.871099999999998</v>
      </c>
      <c r="C1647">
        <f t="shared" si="25"/>
        <v>246182.39738890043</v>
      </c>
    </row>
    <row r="1648" spans="1:3" x14ac:dyDescent="0.25">
      <c r="A1648">
        <v>151.19</v>
      </c>
      <c r="C1648">
        <f t="shared" si="25"/>
        <v>246333.58738890043</v>
      </c>
    </row>
    <row r="1649" spans="1:3" x14ac:dyDescent="0.25">
      <c r="A1649">
        <v>153.50899999999999</v>
      </c>
      <c r="C1649">
        <f t="shared" si="25"/>
        <v>246487.09638890042</v>
      </c>
    </row>
    <row r="1650" spans="1:3" x14ac:dyDescent="0.25">
      <c r="A1650">
        <v>85.887600000000006</v>
      </c>
      <c r="C1650">
        <f t="shared" si="25"/>
        <v>246572.98398890041</v>
      </c>
    </row>
    <row r="1651" spans="1:3" x14ac:dyDescent="0.25">
      <c r="A1651">
        <v>14.3367</v>
      </c>
      <c r="C1651">
        <f t="shared" si="25"/>
        <v>246587.32068890042</v>
      </c>
    </row>
    <row r="1652" spans="1:3" x14ac:dyDescent="0.25">
      <c r="A1652">
        <v>48.520400000000002</v>
      </c>
      <c r="C1652">
        <f t="shared" si="25"/>
        <v>246635.84108890043</v>
      </c>
    </row>
    <row r="1653" spans="1:3" x14ac:dyDescent="0.25">
      <c r="A1653">
        <v>40.331000000000003</v>
      </c>
      <c r="C1653">
        <f t="shared" si="25"/>
        <v>246676.17208890044</v>
      </c>
    </row>
    <row r="1654" spans="1:3" x14ac:dyDescent="0.25">
      <c r="A1654">
        <v>414.79599999999999</v>
      </c>
      <c r="C1654">
        <f t="shared" si="25"/>
        <v>247090.96808890044</v>
      </c>
    </row>
    <row r="1655" spans="1:3" x14ac:dyDescent="0.25">
      <c r="A1655">
        <v>351.55900000000003</v>
      </c>
      <c r="C1655">
        <f t="shared" si="25"/>
        <v>247442.52708890045</v>
      </c>
    </row>
    <row r="1656" spans="1:3" x14ac:dyDescent="0.25">
      <c r="A1656">
        <v>407.36</v>
      </c>
      <c r="C1656">
        <f t="shared" si="25"/>
        <v>247849.88708890043</v>
      </c>
    </row>
    <row r="1657" spans="1:3" x14ac:dyDescent="0.25">
      <c r="A1657">
        <v>33.469499999999996</v>
      </c>
      <c r="C1657">
        <f t="shared" si="25"/>
        <v>247883.35658890044</v>
      </c>
    </row>
    <row r="1658" spans="1:3" x14ac:dyDescent="0.25">
      <c r="A1658">
        <v>143.04900000000001</v>
      </c>
      <c r="C1658">
        <f t="shared" si="25"/>
        <v>248026.40558890044</v>
      </c>
    </row>
    <row r="1659" spans="1:3" x14ac:dyDescent="0.25">
      <c r="A1659">
        <v>24.909300000000002</v>
      </c>
      <c r="C1659">
        <f t="shared" si="25"/>
        <v>248051.31488890044</v>
      </c>
    </row>
    <row r="1660" spans="1:3" x14ac:dyDescent="0.25">
      <c r="A1660">
        <v>96.300799999999995</v>
      </c>
      <c r="C1660">
        <f t="shared" si="25"/>
        <v>248147.61568890043</v>
      </c>
    </row>
    <row r="1661" spans="1:3" x14ac:dyDescent="0.25">
      <c r="A1661">
        <v>101.90300000000001</v>
      </c>
      <c r="C1661">
        <f t="shared" si="25"/>
        <v>248249.51868890043</v>
      </c>
    </row>
    <row r="1662" spans="1:3" x14ac:dyDescent="0.25">
      <c r="A1662">
        <v>84.392600000000002</v>
      </c>
      <c r="C1662">
        <f t="shared" si="25"/>
        <v>248333.91128890042</v>
      </c>
    </row>
    <row r="1663" spans="1:3" x14ac:dyDescent="0.25">
      <c r="A1663">
        <v>10.612500000000001</v>
      </c>
      <c r="C1663">
        <f t="shared" si="25"/>
        <v>248344.52378890041</v>
      </c>
    </row>
    <row r="1664" spans="1:3" x14ac:dyDescent="0.25">
      <c r="A1664">
        <v>98.609099999999998</v>
      </c>
      <c r="C1664">
        <f t="shared" si="25"/>
        <v>248443.13288890041</v>
      </c>
    </row>
    <row r="1665" spans="1:3" x14ac:dyDescent="0.25">
      <c r="A1665">
        <v>216.15100000000001</v>
      </c>
      <c r="C1665">
        <f t="shared" si="25"/>
        <v>248659.28388890042</v>
      </c>
    </row>
    <row r="1666" spans="1:3" x14ac:dyDescent="0.25">
      <c r="A1666">
        <v>26.602499999999999</v>
      </c>
      <c r="C1666">
        <f t="shared" si="25"/>
        <v>248685.88638890043</v>
      </c>
    </row>
    <row r="1667" spans="1:3" x14ac:dyDescent="0.25">
      <c r="A1667">
        <v>36.811799999999998</v>
      </c>
      <c r="C1667">
        <f t="shared" si="25"/>
        <v>248722.69818890042</v>
      </c>
    </row>
    <row r="1668" spans="1:3" x14ac:dyDescent="0.25">
      <c r="A1668">
        <v>176.965</v>
      </c>
      <c r="C1668">
        <f t="shared" ref="C1668:C1731" si="26">A1668+C1667</f>
        <v>248899.66318890042</v>
      </c>
    </row>
    <row r="1669" spans="1:3" x14ac:dyDescent="0.25">
      <c r="A1669">
        <v>9.7379200000000008</v>
      </c>
      <c r="C1669">
        <f t="shared" si="26"/>
        <v>248909.40110890043</v>
      </c>
    </row>
    <row r="1670" spans="1:3" x14ac:dyDescent="0.25">
      <c r="A1670">
        <v>6.6167100000000003</v>
      </c>
      <c r="C1670">
        <f t="shared" si="26"/>
        <v>248916.01781890044</v>
      </c>
    </row>
    <row r="1671" spans="1:3" x14ac:dyDescent="0.25">
      <c r="A1671">
        <v>43.518000000000001</v>
      </c>
      <c r="C1671">
        <f t="shared" si="26"/>
        <v>248959.53581890045</v>
      </c>
    </row>
    <row r="1672" spans="1:3" x14ac:dyDescent="0.25">
      <c r="A1672">
        <v>119.765</v>
      </c>
      <c r="C1672">
        <f t="shared" si="26"/>
        <v>249079.30081890046</v>
      </c>
    </row>
    <row r="1673" spans="1:3" x14ac:dyDescent="0.25">
      <c r="A1673">
        <v>181.404</v>
      </c>
      <c r="C1673">
        <f t="shared" si="26"/>
        <v>249260.70481890047</v>
      </c>
    </row>
    <row r="1674" spans="1:3" x14ac:dyDescent="0.25">
      <c r="A1674">
        <v>162.19399999999999</v>
      </c>
      <c r="C1674">
        <f t="shared" si="26"/>
        <v>249422.89881890046</v>
      </c>
    </row>
    <row r="1675" spans="1:3" x14ac:dyDescent="0.25">
      <c r="A1675">
        <v>164.864</v>
      </c>
      <c r="C1675">
        <f t="shared" si="26"/>
        <v>249587.76281890046</v>
      </c>
    </row>
    <row r="1676" spans="1:3" x14ac:dyDescent="0.25">
      <c r="A1676">
        <v>656.39700000000005</v>
      </c>
      <c r="C1676">
        <f t="shared" si="26"/>
        <v>250244.15981890046</v>
      </c>
    </row>
    <row r="1677" spans="1:3" x14ac:dyDescent="0.25">
      <c r="A1677">
        <v>86.987499999999997</v>
      </c>
      <c r="C1677">
        <f t="shared" si="26"/>
        <v>250331.14731890045</v>
      </c>
    </row>
    <row r="1678" spans="1:3" x14ac:dyDescent="0.25">
      <c r="A1678">
        <v>227.09100000000001</v>
      </c>
      <c r="C1678">
        <f t="shared" si="26"/>
        <v>250558.23831890043</v>
      </c>
    </row>
    <row r="1679" spans="1:3" x14ac:dyDescent="0.25">
      <c r="A1679">
        <v>185.131</v>
      </c>
      <c r="C1679">
        <f t="shared" si="26"/>
        <v>250743.36931890043</v>
      </c>
    </row>
    <row r="1680" spans="1:3" x14ac:dyDescent="0.25">
      <c r="A1680">
        <v>307.40100000000001</v>
      </c>
      <c r="C1680">
        <f t="shared" si="26"/>
        <v>251050.77031890044</v>
      </c>
    </row>
    <row r="1681" spans="1:3" x14ac:dyDescent="0.25">
      <c r="A1681">
        <v>366.017</v>
      </c>
      <c r="C1681">
        <f t="shared" si="26"/>
        <v>251416.78731890043</v>
      </c>
    </row>
    <row r="1682" spans="1:3" x14ac:dyDescent="0.25">
      <c r="A1682">
        <v>54.392299999999999</v>
      </c>
      <c r="C1682">
        <f t="shared" si="26"/>
        <v>251471.17961890044</v>
      </c>
    </row>
    <row r="1683" spans="1:3" x14ac:dyDescent="0.25">
      <c r="A1683">
        <v>27.670100000000001</v>
      </c>
      <c r="C1683">
        <f t="shared" si="26"/>
        <v>251498.84971890043</v>
      </c>
    </row>
    <row r="1684" spans="1:3" x14ac:dyDescent="0.25">
      <c r="A1684">
        <v>124.36799999999999</v>
      </c>
      <c r="C1684">
        <f t="shared" si="26"/>
        <v>251623.21771890041</v>
      </c>
    </row>
    <row r="1685" spans="1:3" x14ac:dyDescent="0.25">
      <c r="A1685">
        <v>36.4499</v>
      </c>
      <c r="C1685">
        <f t="shared" si="26"/>
        <v>251659.66761890042</v>
      </c>
    </row>
    <row r="1686" spans="1:3" x14ac:dyDescent="0.25">
      <c r="A1686">
        <v>6.3403799999999997</v>
      </c>
      <c r="C1686">
        <f t="shared" si="26"/>
        <v>251666.00799890043</v>
      </c>
    </row>
    <row r="1687" spans="1:3" x14ac:dyDescent="0.25">
      <c r="A1687">
        <v>168.91399999999999</v>
      </c>
      <c r="C1687">
        <f t="shared" si="26"/>
        <v>251834.92199890042</v>
      </c>
    </row>
    <row r="1688" spans="1:3" x14ac:dyDescent="0.25">
      <c r="A1688">
        <v>89.482299999999995</v>
      </c>
      <c r="C1688">
        <f t="shared" si="26"/>
        <v>251924.40429890042</v>
      </c>
    </row>
    <row r="1689" spans="1:3" x14ac:dyDescent="0.25">
      <c r="A1689">
        <v>166.88300000000001</v>
      </c>
      <c r="C1689">
        <f t="shared" si="26"/>
        <v>252091.28729890042</v>
      </c>
    </row>
    <row r="1690" spans="1:3" x14ac:dyDescent="0.25">
      <c r="A1690">
        <v>181.36699999999999</v>
      </c>
      <c r="C1690">
        <f t="shared" si="26"/>
        <v>252272.65429890042</v>
      </c>
    </row>
    <row r="1691" spans="1:3" x14ac:dyDescent="0.25">
      <c r="A1691">
        <v>3.5705200000000001</v>
      </c>
      <c r="C1691">
        <f t="shared" si="26"/>
        <v>252276.22481890043</v>
      </c>
    </row>
    <row r="1692" spans="1:3" x14ac:dyDescent="0.25">
      <c r="A1692">
        <v>49.664299999999997</v>
      </c>
      <c r="C1692">
        <f t="shared" si="26"/>
        <v>252325.88911890044</v>
      </c>
    </row>
    <row r="1693" spans="1:3" x14ac:dyDescent="0.25">
      <c r="A1693">
        <v>98.214699999999993</v>
      </c>
      <c r="C1693">
        <f t="shared" si="26"/>
        <v>252424.10381890045</v>
      </c>
    </row>
    <row r="1694" spans="1:3" x14ac:dyDescent="0.25">
      <c r="A1694">
        <v>31.131399999999999</v>
      </c>
      <c r="C1694">
        <f t="shared" si="26"/>
        <v>252455.23521890046</v>
      </c>
    </row>
    <row r="1695" spans="1:3" x14ac:dyDescent="0.25">
      <c r="A1695">
        <v>0.57908199999999999</v>
      </c>
      <c r="C1695">
        <f t="shared" si="26"/>
        <v>252455.81430090047</v>
      </c>
    </row>
    <row r="1696" spans="1:3" x14ac:dyDescent="0.25">
      <c r="A1696">
        <v>178.25</v>
      </c>
      <c r="C1696">
        <f t="shared" si="26"/>
        <v>252634.06430090047</v>
      </c>
    </row>
    <row r="1697" spans="1:3" x14ac:dyDescent="0.25">
      <c r="A1697">
        <v>42.0655</v>
      </c>
      <c r="C1697">
        <f t="shared" si="26"/>
        <v>252676.12980090047</v>
      </c>
    </row>
    <row r="1698" spans="1:3" x14ac:dyDescent="0.25">
      <c r="A1698">
        <v>7.5436899999999998</v>
      </c>
      <c r="C1698">
        <f t="shared" si="26"/>
        <v>252683.67349090046</v>
      </c>
    </row>
    <row r="1699" spans="1:3" x14ac:dyDescent="0.25">
      <c r="A1699">
        <v>0.21446299999999999</v>
      </c>
      <c r="C1699">
        <f t="shared" si="26"/>
        <v>252683.88795390047</v>
      </c>
    </row>
    <row r="1700" spans="1:3" x14ac:dyDescent="0.25">
      <c r="A1700">
        <v>38.639200000000002</v>
      </c>
      <c r="C1700">
        <f t="shared" si="26"/>
        <v>252722.52715390048</v>
      </c>
    </row>
    <row r="1701" spans="1:3" x14ac:dyDescent="0.25">
      <c r="A1701">
        <v>58.269399999999997</v>
      </c>
      <c r="C1701">
        <f t="shared" si="26"/>
        <v>252780.79655390047</v>
      </c>
    </row>
    <row r="1702" spans="1:3" x14ac:dyDescent="0.25">
      <c r="A1702">
        <v>95.530500000000004</v>
      </c>
      <c r="C1702">
        <f t="shared" si="26"/>
        <v>252876.32705390046</v>
      </c>
    </row>
    <row r="1703" spans="1:3" x14ac:dyDescent="0.25">
      <c r="A1703">
        <v>87.232100000000003</v>
      </c>
      <c r="C1703">
        <f t="shared" si="26"/>
        <v>252963.55915390045</v>
      </c>
    </row>
    <row r="1704" spans="1:3" x14ac:dyDescent="0.25">
      <c r="A1704">
        <v>11.379300000000001</v>
      </c>
      <c r="C1704">
        <f t="shared" si="26"/>
        <v>252974.93845390045</v>
      </c>
    </row>
    <row r="1705" spans="1:3" x14ac:dyDescent="0.25">
      <c r="A1705">
        <v>277.67200000000003</v>
      </c>
      <c r="C1705">
        <f t="shared" si="26"/>
        <v>253252.61045390044</v>
      </c>
    </row>
    <row r="1706" spans="1:3" x14ac:dyDescent="0.25">
      <c r="A1706">
        <v>18.534800000000001</v>
      </c>
      <c r="C1706">
        <f t="shared" si="26"/>
        <v>253271.14525390044</v>
      </c>
    </row>
    <row r="1707" spans="1:3" x14ac:dyDescent="0.25">
      <c r="A1707">
        <v>247.38</v>
      </c>
      <c r="C1707">
        <f t="shared" si="26"/>
        <v>253518.52525390044</v>
      </c>
    </row>
    <row r="1708" spans="1:3" x14ac:dyDescent="0.25">
      <c r="A1708">
        <v>68.923400000000001</v>
      </c>
      <c r="C1708">
        <f t="shared" si="26"/>
        <v>253587.44865390044</v>
      </c>
    </row>
    <row r="1709" spans="1:3" x14ac:dyDescent="0.25">
      <c r="A1709">
        <v>103.746</v>
      </c>
      <c r="C1709">
        <f t="shared" si="26"/>
        <v>253691.19465390046</v>
      </c>
    </row>
    <row r="1710" spans="1:3" x14ac:dyDescent="0.25">
      <c r="A1710">
        <v>116.349</v>
      </c>
      <c r="C1710">
        <f t="shared" si="26"/>
        <v>253807.54365390044</v>
      </c>
    </row>
    <row r="1711" spans="1:3" x14ac:dyDescent="0.25">
      <c r="A1711">
        <v>365.553</v>
      </c>
      <c r="C1711">
        <f t="shared" si="26"/>
        <v>254173.09665390046</v>
      </c>
    </row>
    <row r="1712" spans="1:3" x14ac:dyDescent="0.25">
      <c r="A1712">
        <v>49.417499999999997</v>
      </c>
      <c r="C1712">
        <f t="shared" si="26"/>
        <v>254222.51415390047</v>
      </c>
    </row>
    <row r="1713" spans="1:3" x14ac:dyDescent="0.25">
      <c r="A1713">
        <v>105.642</v>
      </c>
      <c r="C1713">
        <f t="shared" si="26"/>
        <v>254328.15615390046</v>
      </c>
    </row>
    <row r="1714" spans="1:3" x14ac:dyDescent="0.25">
      <c r="A1714">
        <v>242.64</v>
      </c>
      <c r="C1714">
        <f t="shared" si="26"/>
        <v>254570.79615390048</v>
      </c>
    </row>
    <row r="1715" spans="1:3" x14ac:dyDescent="0.25">
      <c r="A1715">
        <v>255.191</v>
      </c>
      <c r="C1715">
        <f t="shared" si="26"/>
        <v>254825.98715390047</v>
      </c>
    </row>
    <row r="1716" spans="1:3" x14ac:dyDescent="0.25">
      <c r="A1716">
        <v>83.582999999999998</v>
      </c>
      <c r="C1716">
        <f t="shared" si="26"/>
        <v>254909.57015390048</v>
      </c>
    </row>
    <row r="1717" spans="1:3" x14ac:dyDescent="0.25">
      <c r="A1717">
        <v>18.9377</v>
      </c>
      <c r="C1717">
        <f t="shared" si="26"/>
        <v>254928.50785390049</v>
      </c>
    </row>
    <row r="1718" spans="1:3" x14ac:dyDescent="0.25">
      <c r="A1718">
        <v>32.392600000000002</v>
      </c>
      <c r="C1718">
        <f t="shared" si="26"/>
        <v>254960.90045390048</v>
      </c>
    </row>
    <row r="1719" spans="1:3" x14ac:dyDescent="0.25">
      <c r="A1719">
        <v>291.16899999999998</v>
      </c>
      <c r="C1719">
        <f t="shared" si="26"/>
        <v>255252.06945390048</v>
      </c>
    </row>
    <row r="1720" spans="1:3" x14ac:dyDescent="0.25">
      <c r="A1720">
        <v>145.68299999999999</v>
      </c>
      <c r="C1720">
        <f t="shared" si="26"/>
        <v>255397.75245390047</v>
      </c>
    </row>
    <row r="1721" spans="1:3" x14ac:dyDescent="0.25">
      <c r="A1721">
        <v>81.9041</v>
      </c>
      <c r="C1721">
        <f t="shared" si="26"/>
        <v>255479.65655390048</v>
      </c>
    </row>
    <row r="1722" spans="1:3" x14ac:dyDescent="0.25">
      <c r="A1722">
        <v>120.877</v>
      </c>
      <c r="C1722">
        <f t="shared" si="26"/>
        <v>255600.53355390049</v>
      </c>
    </row>
    <row r="1723" spans="1:3" x14ac:dyDescent="0.25">
      <c r="A1723">
        <v>45.264699999999998</v>
      </c>
      <c r="C1723">
        <f t="shared" si="26"/>
        <v>255645.79825390049</v>
      </c>
    </row>
    <row r="1724" spans="1:3" x14ac:dyDescent="0.25">
      <c r="A1724">
        <v>52.972000000000001</v>
      </c>
      <c r="C1724">
        <f t="shared" si="26"/>
        <v>255698.7702539005</v>
      </c>
    </row>
    <row r="1725" spans="1:3" x14ac:dyDescent="0.25">
      <c r="A1725">
        <v>108.79300000000001</v>
      </c>
      <c r="C1725">
        <f t="shared" si="26"/>
        <v>255807.5632539005</v>
      </c>
    </row>
    <row r="1726" spans="1:3" x14ac:dyDescent="0.25">
      <c r="A1726">
        <v>507.28</v>
      </c>
      <c r="C1726">
        <f t="shared" si="26"/>
        <v>256314.8432539005</v>
      </c>
    </row>
    <row r="1727" spans="1:3" x14ac:dyDescent="0.25">
      <c r="A1727">
        <v>94.634299999999996</v>
      </c>
      <c r="C1727">
        <f t="shared" si="26"/>
        <v>256409.47755390051</v>
      </c>
    </row>
    <row r="1728" spans="1:3" x14ac:dyDescent="0.25">
      <c r="A1728">
        <v>12.908799999999999</v>
      </c>
      <c r="C1728">
        <f t="shared" si="26"/>
        <v>256422.38635390051</v>
      </c>
    </row>
    <row r="1729" spans="1:3" x14ac:dyDescent="0.25">
      <c r="A1729">
        <v>90.158900000000003</v>
      </c>
      <c r="C1729">
        <f t="shared" si="26"/>
        <v>256512.54525390052</v>
      </c>
    </row>
    <row r="1730" spans="1:3" x14ac:dyDescent="0.25">
      <c r="A1730">
        <v>33.326700000000002</v>
      </c>
      <c r="C1730">
        <f t="shared" si="26"/>
        <v>256545.87195390053</v>
      </c>
    </row>
    <row r="1731" spans="1:3" x14ac:dyDescent="0.25">
      <c r="A1731">
        <v>64.534300000000002</v>
      </c>
      <c r="C1731">
        <f t="shared" si="26"/>
        <v>256610.40625390052</v>
      </c>
    </row>
    <row r="1732" spans="1:3" x14ac:dyDescent="0.25">
      <c r="A1732">
        <v>16.361899999999999</v>
      </c>
      <c r="C1732">
        <f t="shared" ref="C1732:C1795" si="27">A1732+C1731</f>
        <v>256626.76815390051</v>
      </c>
    </row>
    <row r="1733" spans="1:3" x14ac:dyDescent="0.25">
      <c r="A1733">
        <v>83.375600000000006</v>
      </c>
      <c r="C1733">
        <f t="shared" si="27"/>
        <v>256710.14375390051</v>
      </c>
    </row>
    <row r="1734" spans="1:3" x14ac:dyDescent="0.25">
      <c r="A1734">
        <v>175.48599999999999</v>
      </c>
      <c r="C1734">
        <f t="shared" si="27"/>
        <v>256885.62975390052</v>
      </c>
    </row>
    <row r="1735" spans="1:3" x14ac:dyDescent="0.25">
      <c r="A1735">
        <v>69.000299999999996</v>
      </c>
      <c r="C1735">
        <f t="shared" si="27"/>
        <v>256954.63005390053</v>
      </c>
    </row>
    <row r="1736" spans="1:3" x14ac:dyDescent="0.25">
      <c r="A1736">
        <v>125.68300000000001</v>
      </c>
      <c r="C1736">
        <f t="shared" si="27"/>
        <v>257080.31305390052</v>
      </c>
    </row>
    <row r="1737" spans="1:3" x14ac:dyDescent="0.25">
      <c r="A1737">
        <v>89.528499999999994</v>
      </c>
      <c r="C1737">
        <f t="shared" si="27"/>
        <v>257169.84155390051</v>
      </c>
    </row>
    <row r="1738" spans="1:3" x14ac:dyDescent="0.25">
      <c r="A1738">
        <v>481.334</v>
      </c>
      <c r="C1738">
        <f t="shared" si="27"/>
        <v>257651.17555390051</v>
      </c>
    </row>
    <row r="1739" spans="1:3" x14ac:dyDescent="0.25">
      <c r="A1739">
        <v>30.2041</v>
      </c>
      <c r="C1739">
        <f t="shared" si="27"/>
        <v>257681.37965390051</v>
      </c>
    </row>
    <row r="1740" spans="1:3" x14ac:dyDescent="0.25">
      <c r="A1740">
        <v>67.507300000000001</v>
      </c>
      <c r="C1740">
        <f t="shared" si="27"/>
        <v>257748.88695390051</v>
      </c>
    </row>
    <row r="1741" spans="1:3" x14ac:dyDescent="0.25">
      <c r="A1741">
        <v>160.43799999999999</v>
      </c>
      <c r="C1741">
        <f t="shared" si="27"/>
        <v>257909.3249539005</v>
      </c>
    </row>
    <row r="1742" spans="1:3" x14ac:dyDescent="0.25">
      <c r="A1742">
        <v>13.2202</v>
      </c>
      <c r="C1742">
        <f t="shared" si="27"/>
        <v>257922.54515390052</v>
      </c>
    </row>
    <row r="1743" spans="1:3" x14ac:dyDescent="0.25">
      <c r="A1743">
        <v>227.10900000000001</v>
      </c>
      <c r="C1743">
        <f t="shared" si="27"/>
        <v>258149.65415390051</v>
      </c>
    </row>
    <row r="1744" spans="1:3" x14ac:dyDescent="0.25">
      <c r="A1744">
        <v>54.816499999999998</v>
      </c>
      <c r="C1744">
        <f t="shared" si="27"/>
        <v>258204.4706539005</v>
      </c>
    </row>
    <row r="1745" spans="1:3" x14ac:dyDescent="0.25">
      <c r="A1745">
        <v>46.857599999999998</v>
      </c>
      <c r="C1745">
        <f t="shared" si="27"/>
        <v>258251.32825390049</v>
      </c>
    </row>
    <row r="1746" spans="1:3" x14ac:dyDescent="0.25">
      <c r="A1746">
        <v>112.866</v>
      </c>
      <c r="C1746">
        <f t="shared" si="27"/>
        <v>258364.1942539005</v>
      </c>
    </row>
    <row r="1747" spans="1:3" x14ac:dyDescent="0.25">
      <c r="A1747">
        <v>169.447</v>
      </c>
      <c r="C1747">
        <f t="shared" si="27"/>
        <v>258533.64125390048</v>
      </c>
    </row>
    <row r="1748" spans="1:3" x14ac:dyDescent="0.25">
      <c r="A1748">
        <v>32.657899999999998</v>
      </c>
      <c r="C1748">
        <f t="shared" si="27"/>
        <v>258566.29915390047</v>
      </c>
    </row>
    <row r="1749" spans="1:3" x14ac:dyDescent="0.25">
      <c r="A1749">
        <v>230.39699999999999</v>
      </c>
      <c r="C1749">
        <f t="shared" si="27"/>
        <v>258796.69615390047</v>
      </c>
    </row>
    <row r="1750" spans="1:3" x14ac:dyDescent="0.25">
      <c r="A1750">
        <v>215.02799999999999</v>
      </c>
      <c r="C1750">
        <f t="shared" si="27"/>
        <v>259011.72415390046</v>
      </c>
    </row>
    <row r="1751" spans="1:3" x14ac:dyDescent="0.25">
      <c r="A1751">
        <v>163.471</v>
      </c>
      <c r="C1751">
        <f t="shared" si="27"/>
        <v>259175.19515390045</v>
      </c>
    </row>
    <row r="1752" spans="1:3" x14ac:dyDescent="0.25">
      <c r="A1752">
        <v>186.7</v>
      </c>
      <c r="C1752">
        <f t="shared" si="27"/>
        <v>259361.89515390046</v>
      </c>
    </row>
    <row r="1753" spans="1:3" x14ac:dyDescent="0.25">
      <c r="A1753">
        <v>183.96299999999999</v>
      </c>
      <c r="C1753">
        <f t="shared" si="27"/>
        <v>259545.85815390045</v>
      </c>
    </row>
    <row r="1754" spans="1:3" x14ac:dyDescent="0.25">
      <c r="A1754">
        <v>67.570400000000006</v>
      </c>
      <c r="C1754">
        <f t="shared" si="27"/>
        <v>259613.42855390045</v>
      </c>
    </row>
    <row r="1755" spans="1:3" x14ac:dyDescent="0.25">
      <c r="A1755">
        <v>155.27799999999999</v>
      </c>
      <c r="C1755">
        <f t="shared" si="27"/>
        <v>259768.70655390044</v>
      </c>
    </row>
    <row r="1756" spans="1:3" x14ac:dyDescent="0.25">
      <c r="A1756">
        <v>185.94900000000001</v>
      </c>
      <c r="C1756">
        <f t="shared" si="27"/>
        <v>259954.65555390043</v>
      </c>
    </row>
    <row r="1757" spans="1:3" x14ac:dyDescent="0.25">
      <c r="A1757">
        <v>277.06200000000001</v>
      </c>
      <c r="C1757">
        <f t="shared" si="27"/>
        <v>260231.71755390044</v>
      </c>
    </row>
    <row r="1758" spans="1:3" x14ac:dyDescent="0.25">
      <c r="A1758">
        <v>92.598100000000002</v>
      </c>
      <c r="C1758">
        <f t="shared" si="27"/>
        <v>260324.31565390044</v>
      </c>
    </row>
    <row r="1759" spans="1:3" x14ac:dyDescent="0.25">
      <c r="A1759">
        <v>51.805500000000002</v>
      </c>
      <c r="C1759">
        <f t="shared" si="27"/>
        <v>260376.12115390043</v>
      </c>
    </row>
    <row r="1760" spans="1:3" x14ac:dyDescent="0.25">
      <c r="A1760">
        <v>49.0642</v>
      </c>
      <c r="C1760">
        <f t="shared" si="27"/>
        <v>260425.18535390042</v>
      </c>
    </row>
    <row r="1761" spans="1:3" x14ac:dyDescent="0.25">
      <c r="A1761">
        <v>55.286000000000001</v>
      </c>
      <c r="C1761">
        <f t="shared" si="27"/>
        <v>260480.47135390042</v>
      </c>
    </row>
    <row r="1762" spans="1:3" x14ac:dyDescent="0.25">
      <c r="A1762">
        <v>175.398</v>
      </c>
      <c r="C1762">
        <f t="shared" si="27"/>
        <v>260655.8693539004</v>
      </c>
    </row>
    <row r="1763" spans="1:3" x14ac:dyDescent="0.25">
      <c r="A1763">
        <v>8.7147400000000008</v>
      </c>
      <c r="C1763">
        <f t="shared" si="27"/>
        <v>260664.5840939004</v>
      </c>
    </row>
    <row r="1764" spans="1:3" x14ac:dyDescent="0.25">
      <c r="A1764">
        <v>294.512</v>
      </c>
      <c r="C1764">
        <f t="shared" si="27"/>
        <v>260959.09609390039</v>
      </c>
    </row>
    <row r="1765" spans="1:3" x14ac:dyDescent="0.25">
      <c r="A1765">
        <v>106.392</v>
      </c>
      <c r="C1765">
        <f t="shared" si="27"/>
        <v>261065.48809390038</v>
      </c>
    </row>
    <row r="1766" spans="1:3" x14ac:dyDescent="0.25">
      <c r="A1766">
        <v>58.567700000000002</v>
      </c>
      <c r="C1766">
        <f t="shared" si="27"/>
        <v>261124.05579390039</v>
      </c>
    </row>
    <row r="1767" spans="1:3" x14ac:dyDescent="0.25">
      <c r="A1767">
        <v>221.48599999999999</v>
      </c>
      <c r="C1767">
        <f t="shared" si="27"/>
        <v>261345.5417939004</v>
      </c>
    </row>
    <row r="1768" spans="1:3" x14ac:dyDescent="0.25">
      <c r="A1768">
        <v>122.797</v>
      </c>
      <c r="C1768">
        <f t="shared" si="27"/>
        <v>261468.33879390039</v>
      </c>
    </row>
    <row r="1769" spans="1:3" x14ac:dyDescent="0.25">
      <c r="A1769">
        <v>117.68899999999999</v>
      </c>
      <c r="C1769">
        <f t="shared" si="27"/>
        <v>261586.0277939004</v>
      </c>
    </row>
    <row r="1770" spans="1:3" x14ac:dyDescent="0.25">
      <c r="A1770">
        <v>146.62899999999999</v>
      </c>
      <c r="C1770">
        <f t="shared" si="27"/>
        <v>261732.65679390039</v>
      </c>
    </row>
    <row r="1771" spans="1:3" x14ac:dyDescent="0.25">
      <c r="A1771">
        <v>167.45</v>
      </c>
      <c r="C1771">
        <f t="shared" si="27"/>
        <v>261900.1067939004</v>
      </c>
    </row>
    <row r="1772" spans="1:3" x14ac:dyDescent="0.25">
      <c r="A1772">
        <v>32.3035</v>
      </c>
      <c r="C1772">
        <f t="shared" si="27"/>
        <v>261932.41029390041</v>
      </c>
    </row>
    <row r="1773" spans="1:3" x14ac:dyDescent="0.25">
      <c r="A1773">
        <v>279.56400000000002</v>
      </c>
      <c r="C1773">
        <f t="shared" si="27"/>
        <v>262211.97429390042</v>
      </c>
    </row>
    <row r="1774" spans="1:3" x14ac:dyDescent="0.25">
      <c r="A1774">
        <v>225.47800000000001</v>
      </c>
      <c r="C1774">
        <f t="shared" si="27"/>
        <v>262437.45229390042</v>
      </c>
    </row>
    <row r="1775" spans="1:3" x14ac:dyDescent="0.25">
      <c r="A1775">
        <v>71.963899999999995</v>
      </c>
      <c r="C1775">
        <f t="shared" si="27"/>
        <v>262509.4161939004</v>
      </c>
    </row>
    <row r="1776" spans="1:3" x14ac:dyDescent="0.25">
      <c r="A1776">
        <v>133.547</v>
      </c>
      <c r="C1776">
        <f t="shared" si="27"/>
        <v>262642.96319390042</v>
      </c>
    </row>
    <row r="1777" spans="1:3" x14ac:dyDescent="0.25">
      <c r="A1777">
        <v>163.30199999999999</v>
      </c>
      <c r="C1777">
        <f t="shared" si="27"/>
        <v>262806.26519390044</v>
      </c>
    </row>
    <row r="1778" spans="1:3" x14ac:dyDescent="0.25">
      <c r="A1778">
        <v>15.103199999999999</v>
      </c>
      <c r="C1778">
        <f t="shared" si="27"/>
        <v>262821.36839390045</v>
      </c>
    </row>
    <row r="1779" spans="1:3" x14ac:dyDescent="0.25">
      <c r="A1779">
        <v>18.303799999999999</v>
      </c>
      <c r="C1779">
        <f t="shared" si="27"/>
        <v>262839.67219390045</v>
      </c>
    </row>
    <row r="1780" spans="1:3" x14ac:dyDescent="0.25">
      <c r="A1780">
        <v>466.87</v>
      </c>
      <c r="C1780">
        <f t="shared" si="27"/>
        <v>263306.54219390044</v>
      </c>
    </row>
    <row r="1781" spans="1:3" x14ac:dyDescent="0.25">
      <c r="A1781">
        <v>65.030299999999997</v>
      </c>
      <c r="C1781">
        <f t="shared" si="27"/>
        <v>263371.57249390043</v>
      </c>
    </row>
    <row r="1782" spans="1:3" x14ac:dyDescent="0.25">
      <c r="A1782">
        <v>6.91873</v>
      </c>
      <c r="C1782">
        <f t="shared" si="27"/>
        <v>263378.4912239004</v>
      </c>
    </row>
    <row r="1783" spans="1:3" x14ac:dyDescent="0.25">
      <c r="A1783">
        <v>8.2394200000000009</v>
      </c>
      <c r="C1783">
        <f t="shared" si="27"/>
        <v>263386.7306439004</v>
      </c>
    </row>
    <row r="1784" spans="1:3" x14ac:dyDescent="0.25">
      <c r="A1784">
        <v>33.645200000000003</v>
      </c>
      <c r="C1784">
        <f t="shared" si="27"/>
        <v>263420.37584390043</v>
      </c>
    </row>
    <row r="1785" spans="1:3" x14ac:dyDescent="0.25">
      <c r="A1785">
        <v>45.177199999999999</v>
      </c>
      <c r="C1785">
        <f t="shared" si="27"/>
        <v>263465.55304390041</v>
      </c>
    </row>
    <row r="1786" spans="1:3" x14ac:dyDescent="0.25">
      <c r="A1786">
        <v>280.22899999999998</v>
      </c>
      <c r="C1786">
        <f t="shared" si="27"/>
        <v>263745.7820439004</v>
      </c>
    </row>
    <row r="1787" spans="1:3" x14ac:dyDescent="0.25">
      <c r="A1787">
        <v>4.4932699999999999</v>
      </c>
      <c r="C1787">
        <f t="shared" si="27"/>
        <v>263750.27531390038</v>
      </c>
    </row>
    <row r="1788" spans="1:3" x14ac:dyDescent="0.25">
      <c r="A1788">
        <v>172.17500000000001</v>
      </c>
      <c r="C1788">
        <f t="shared" si="27"/>
        <v>263922.45031390036</v>
      </c>
    </row>
    <row r="1789" spans="1:3" x14ac:dyDescent="0.25">
      <c r="A1789">
        <v>177.03899999999999</v>
      </c>
      <c r="C1789">
        <f t="shared" si="27"/>
        <v>264099.48931390035</v>
      </c>
    </row>
    <row r="1790" spans="1:3" x14ac:dyDescent="0.25">
      <c r="A1790">
        <v>105.81699999999999</v>
      </c>
      <c r="C1790">
        <f t="shared" si="27"/>
        <v>264205.30631390034</v>
      </c>
    </row>
    <row r="1791" spans="1:3" x14ac:dyDescent="0.25">
      <c r="A1791">
        <v>127.503</v>
      </c>
      <c r="C1791">
        <f t="shared" si="27"/>
        <v>264332.80931390036</v>
      </c>
    </row>
    <row r="1792" spans="1:3" x14ac:dyDescent="0.25">
      <c r="A1792">
        <v>512.83299999999997</v>
      </c>
      <c r="C1792">
        <f t="shared" si="27"/>
        <v>264845.64231390035</v>
      </c>
    </row>
    <row r="1793" spans="1:3" x14ac:dyDescent="0.25">
      <c r="A1793">
        <v>7.2046700000000001</v>
      </c>
      <c r="C1793">
        <f t="shared" si="27"/>
        <v>264852.84698390035</v>
      </c>
    </row>
    <row r="1794" spans="1:3" x14ac:dyDescent="0.25">
      <c r="A1794">
        <v>73.249600000000001</v>
      </c>
      <c r="C1794">
        <f t="shared" si="27"/>
        <v>264926.09658390033</v>
      </c>
    </row>
    <row r="1795" spans="1:3" x14ac:dyDescent="0.25">
      <c r="A1795">
        <v>71.263599999999997</v>
      </c>
      <c r="C1795">
        <f t="shared" si="27"/>
        <v>264997.36018390034</v>
      </c>
    </row>
    <row r="1796" spans="1:3" x14ac:dyDescent="0.25">
      <c r="A1796">
        <v>230.709</v>
      </c>
      <c r="C1796">
        <f t="shared" ref="C1796:C1859" si="28">A1796+C1795</f>
        <v>265228.06918390031</v>
      </c>
    </row>
    <row r="1797" spans="1:3" x14ac:dyDescent="0.25">
      <c r="A1797">
        <v>94.343299999999999</v>
      </c>
      <c r="C1797">
        <f t="shared" si="28"/>
        <v>265322.41248390032</v>
      </c>
    </row>
    <row r="1798" spans="1:3" x14ac:dyDescent="0.25">
      <c r="A1798">
        <v>8.9105199999999996E-2</v>
      </c>
      <c r="C1798">
        <f t="shared" si="28"/>
        <v>265322.50158910034</v>
      </c>
    </row>
    <row r="1799" spans="1:3" x14ac:dyDescent="0.25">
      <c r="A1799">
        <v>46.8444</v>
      </c>
      <c r="C1799">
        <f t="shared" si="28"/>
        <v>265369.34598910034</v>
      </c>
    </row>
    <row r="1800" spans="1:3" x14ac:dyDescent="0.25">
      <c r="A1800">
        <v>130.459</v>
      </c>
      <c r="C1800">
        <f t="shared" si="28"/>
        <v>265499.80498910032</v>
      </c>
    </row>
    <row r="1801" spans="1:3" x14ac:dyDescent="0.25">
      <c r="A1801">
        <v>142.50899999999999</v>
      </c>
      <c r="C1801">
        <f t="shared" si="28"/>
        <v>265642.31398910034</v>
      </c>
    </row>
    <row r="1802" spans="1:3" x14ac:dyDescent="0.25">
      <c r="A1802">
        <v>5.0900699999999999</v>
      </c>
      <c r="C1802">
        <f t="shared" si="28"/>
        <v>265647.40405910031</v>
      </c>
    </row>
    <row r="1803" spans="1:3" x14ac:dyDescent="0.25">
      <c r="A1803">
        <v>12.5273</v>
      </c>
      <c r="C1803">
        <f t="shared" si="28"/>
        <v>265659.93135910033</v>
      </c>
    </row>
    <row r="1804" spans="1:3" x14ac:dyDescent="0.25">
      <c r="A1804">
        <v>288.48399999999998</v>
      </c>
      <c r="C1804">
        <f t="shared" si="28"/>
        <v>265948.41535910033</v>
      </c>
    </row>
    <row r="1805" spans="1:3" x14ac:dyDescent="0.25">
      <c r="A1805">
        <v>27.508800000000001</v>
      </c>
      <c r="C1805">
        <f t="shared" si="28"/>
        <v>265975.92415910034</v>
      </c>
    </row>
    <row r="1806" spans="1:3" x14ac:dyDescent="0.25">
      <c r="A1806">
        <v>41.629199999999997</v>
      </c>
      <c r="C1806">
        <f t="shared" si="28"/>
        <v>266017.55335910036</v>
      </c>
    </row>
    <row r="1807" spans="1:3" x14ac:dyDescent="0.25">
      <c r="A1807">
        <v>54.091500000000003</v>
      </c>
      <c r="C1807">
        <f t="shared" si="28"/>
        <v>266071.64485910034</v>
      </c>
    </row>
    <row r="1808" spans="1:3" x14ac:dyDescent="0.25">
      <c r="A1808">
        <v>549.29700000000003</v>
      </c>
      <c r="C1808">
        <f t="shared" si="28"/>
        <v>266620.94185910036</v>
      </c>
    </row>
    <row r="1809" spans="1:3" x14ac:dyDescent="0.25">
      <c r="A1809">
        <v>50.804900000000004</v>
      </c>
      <c r="C1809">
        <f t="shared" si="28"/>
        <v>266671.74675910035</v>
      </c>
    </row>
    <row r="1810" spans="1:3" x14ac:dyDescent="0.25">
      <c r="A1810">
        <v>89.605500000000006</v>
      </c>
      <c r="C1810">
        <f t="shared" si="28"/>
        <v>266761.35225910036</v>
      </c>
    </row>
    <row r="1811" spans="1:3" x14ac:dyDescent="0.25">
      <c r="A1811">
        <v>56.849400000000003</v>
      </c>
      <c r="C1811">
        <f t="shared" si="28"/>
        <v>266818.20165910036</v>
      </c>
    </row>
    <row r="1812" spans="1:3" x14ac:dyDescent="0.25">
      <c r="A1812">
        <v>487.91699999999997</v>
      </c>
      <c r="C1812">
        <f t="shared" si="28"/>
        <v>267306.11865910038</v>
      </c>
    </row>
    <row r="1813" spans="1:3" x14ac:dyDescent="0.25">
      <c r="A1813">
        <v>31.193200000000001</v>
      </c>
      <c r="C1813">
        <f t="shared" si="28"/>
        <v>267337.31185910036</v>
      </c>
    </row>
    <row r="1814" spans="1:3" x14ac:dyDescent="0.25">
      <c r="A1814">
        <v>167.52</v>
      </c>
      <c r="C1814">
        <f t="shared" si="28"/>
        <v>267504.83185910038</v>
      </c>
    </row>
    <row r="1815" spans="1:3" x14ac:dyDescent="0.25">
      <c r="A1815">
        <v>19.2973</v>
      </c>
      <c r="C1815">
        <f t="shared" si="28"/>
        <v>267524.12915910035</v>
      </c>
    </row>
    <row r="1816" spans="1:3" x14ac:dyDescent="0.25">
      <c r="A1816">
        <v>53.028599999999997</v>
      </c>
      <c r="C1816">
        <f t="shared" si="28"/>
        <v>267577.15775910037</v>
      </c>
    </row>
    <row r="1817" spans="1:3" x14ac:dyDescent="0.25">
      <c r="A1817">
        <v>157.32300000000001</v>
      </c>
      <c r="C1817">
        <f t="shared" si="28"/>
        <v>267734.48075910035</v>
      </c>
    </row>
    <row r="1818" spans="1:3" x14ac:dyDescent="0.25">
      <c r="A1818">
        <v>82.295299999999997</v>
      </c>
      <c r="C1818">
        <f t="shared" si="28"/>
        <v>267816.77605910035</v>
      </c>
    </row>
    <row r="1819" spans="1:3" x14ac:dyDescent="0.25">
      <c r="A1819">
        <v>17.879899999999999</v>
      </c>
      <c r="C1819">
        <f t="shared" si="28"/>
        <v>267834.65595910035</v>
      </c>
    </row>
    <row r="1820" spans="1:3" x14ac:dyDescent="0.25">
      <c r="A1820">
        <v>235</v>
      </c>
      <c r="C1820">
        <f t="shared" si="28"/>
        <v>268069.65595910035</v>
      </c>
    </row>
    <row r="1821" spans="1:3" x14ac:dyDescent="0.25">
      <c r="A1821">
        <v>77.540899999999993</v>
      </c>
      <c r="C1821">
        <f t="shared" si="28"/>
        <v>268147.19685910037</v>
      </c>
    </row>
    <row r="1822" spans="1:3" x14ac:dyDescent="0.25">
      <c r="A1822">
        <v>6.7236700000000003</v>
      </c>
      <c r="C1822">
        <f t="shared" si="28"/>
        <v>268153.92052910035</v>
      </c>
    </row>
    <row r="1823" spans="1:3" x14ac:dyDescent="0.25">
      <c r="A1823">
        <v>505.84199999999998</v>
      </c>
      <c r="C1823">
        <f t="shared" si="28"/>
        <v>268659.76252910035</v>
      </c>
    </row>
    <row r="1824" spans="1:3" x14ac:dyDescent="0.25">
      <c r="A1824">
        <v>497.81900000000002</v>
      </c>
      <c r="C1824">
        <f t="shared" si="28"/>
        <v>269157.58152910037</v>
      </c>
    </row>
    <row r="1825" spans="1:3" x14ac:dyDescent="0.25">
      <c r="A1825">
        <v>135.67500000000001</v>
      </c>
      <c r="C1825">
        <f t="shared" si="28"/>
        <v>269293.25652910036</v>
      </c>
    </row>
    <row r="1826" spans="1:3" x14ac:dyDescent="0.25">
      <c r="A1826">
        <v>135.196</v>
      </c>
      <c r="C1826">
        <f t="shared" si="28"/>
        <v>269428.45252910035</v>
      </c>
    </row>
    <row r="1827" spans="1:3" x14ac:dyDescent="0.25">
      <c r="A1827">
        <v>96.471599999999995</v>
      </c>
      <c r="C1827">
        <f t="shared" si="28"/>
        <v>269524.92412910034</v>
      </c>
    </row>
    <row r="1828" spans="1:3" x14ac:dyDescent="0.25">
      <c r="A1828">
        <v>346.61200000000002</v>
      </c>
      <c r="C1828">
        <f t="shared" si="28"/>
        <v>269871.53612910036</v>
      </c>
    </row>
    <row r="1829" spans="1:3" x14ac:dyDescent="0.25">
      <c r="A1829">
        <v>290.63299999999998</v>
      </c>
      <c r="C1829">
        <f t="shared" si="28"/>
        <v>270162.16912910034</v>
      </c>
    </row>
    <row r="1830" spans="1:3" x14ac:dyDescent="0.25">
      <c r="A1830">
        <v>113.179</v>
      </c>
      <c r="C1830">
        <f t="shared" si="28"/>
        <v>270275.34812910034</v>
      </c>
    </row>
    <row r="1831" spans="1:3" x14ac:dyDescent="0.25">
      <c r="A1831">
        <v>184.274</v>
      </c>
      <c r="C1831">
        <f t="shared" si="28"/>
        <v>270459.62212910032</v>
      </c>
    </row>
    <row r="1832" spans="1:3" x14ac:dyDescent="0.25">
      <c r="A1832">
        <v>14.961399999999999</v>
      </c>
      <c r="C1832">
        <f t="shared" si="28"/>
        <v>270474.58352910029</v>
      </c>
    </row>
    <row r="1833" spans="1:3" x14ac:dyDescent="0.25">
      <c r="A1833">
        <v>230.27600000000001</v>
      </c>
      <c r="C1833">
        <f t="shared" si="28"/>
        <v>270704.8595291003</v>
      </c>
    </row>
    <row r="1834" spans="1:3" x14ac:dyDescent="0.25">
      <c r="A1834">
        <v>551.39200000000005</v>
      </c>
      <c r="C1834">
        <f t="shared" si="28"/>
        <v>271256.25152910029</v>
      </c>
    </row>
    <row r="1835" spans="1:3" x14ac:dyDescent="0.25">
      <c r="A1835">
        <v>68.849500000000006</v>
      </c>
      <c r="C1835">
        <f t="shared" si="28"/>
        <v>271325.1010291003</v>
      </c>
    </row>
    <row r="1836" spans="1:3" x14ac:dyDescent="0.25">
      <c r="A1836">
        <v>51.775599999999997</v>
      </c>
      <c r="C1836">
        <f t="shared" si="28"/>
        <v>271376.8766291003</v>
      </c>
    </row>
    <row r="1837" spans="1:3" x14ac:dyDescent="0.25">
      <c r="A1837">
        <v>73.214200000000005</v>
      </c>
      <c r="C1837">
        <f t="shared" si="28"/>
        <v>271450.09082910029</v>
      </c>
    </row>
    <row r="1838" spans="1:3" x14ac:dyDescent="0.25">
      <c r="A1838">
        <v>24.337199999999999</v>
      </c>
      <c r="C1838">
        <f t="shared" si="28"/>
        <v>271474.42802910029</v>
      </c>
    </row>
    <row r="1839" spans="1:3" x14ac:dyDescent="0.25">
      <c r="A1839">
        <v>673.33199999999999</v>
      </c>
      <c r="C1839">
        <f t="shared" si="28"/>
        <v>272147.76002910029</v>
      </c>
    </row>
    <row r="1840" spans="1:3" x14ac:dyDescent="0.25">
      <c r="A1840">
        <v>822.58199999999999</v>
      </c>
      <c r="C1840">
        <f t="shared" si="28"/>
        <v>272970.34202910028</v>
      </c>
    </row>
    <row r="1841" spans="1:3" x14ac:dyDescent="0.25">
      <c r="A1841">
        <v>45.4861</v>
      </c>
      <c r="C1841">
        <f t="shared" si="28"/>
        <v>273015.82812910026</v>
      </c>
    </row>
    <row r="1842" spans="1:3" x14ac:dyDescent="0.25">
      <c r="A1842">
        <v>15.6081</v>
      </c>
      <c r="C1842">
        <f t="shared" si="28"/>
        <v>273031.43622910028</v>
      </c>
    </row>
    <row r="1843" spans="1:3" x14ac:dyDescent="0.25">
      <c r="A1843">
        <v>55.3598</v>
      </c>
      <c r="C1843">
        <f t="shared" si="28"/>
        <v>273086.79602910025</v>
      </c>
    </row>
    <row r="1844" spans="1:3" x14ac:dyDescent="0.25">
      <c r="A1844">
        <v>82.178100000000001</v>
      </c>
      <c r="C1844">
        <f t="shared" si="28"/>
        <v>273168.97412910027</v>
      </c>
    </row>
    <row r="1845" spans="1:3" x14ac:dyDescent="0.25">
      <c r="A1845">
        <v>105.873</v>
      </c>
      <c r="C1845">
        <f t="shared" si="28"/>
        <v>273274.84712910029</v>
      </c>
    </row>
    <row r="1846" spans="1:3" x14ac:dyDescent="0.25">
      <c r="A1846">
        <v>78.275800000000004</v>
      </c>
      <c r="C1846">
        <f t="shared" si="28"/>
        <v>273353.1229291003</v>
      </c>
    </row>
    <row r="1847" spans="1:3" x14ac:dyDescent="0.25">
      <c r="A1847">
        <v>68.438199999999995</v>
      </c>
      <c r="C1847">
        <f t="shared" si="28"/>
        <v>273421.56112910027</v>
      </c>
    </row>
    <row r="1848" spans="1:3" x14ac:dyDescent="0.25">
      <c r="A1848">
        <v>10.261699999999999</v>
      </c>
      <c r="C1848">
        <f t="shared" si="28"/>
        <v>273431.82282910025</v>
      </c>
    </row>
    <row r="1849" spans="1:3" x14ac:dyDescent="0.25">
      <c r="A1849">
        <v>65.313599999999994</v>
      </c>
      <c r="C1849">
        <f t="shared" si="28"/>
        <v>273497.13642910024</v>
      </c>
    </row>
    <row r="1850" spans="1:3" x14ac:dyDescent="0.25">
      <c r="A1850">
        <v>263.952</v>
      </c>
      <c r="C1850">
        <f t="shared" si="28"/>
        <v>273761.08842910023</v>
      </c>
    </row>
    <row r="1851" spans="1:3" x14ac:dyDescent="0.25">
      <c r="A1851">
        <v>16.961400000000001</v>
      </c>
      <c r="C1851">
        <f t="shared" si="28"/>
        <v>273778.0498291002</v>
      </c>
    </row>
    <row r="1852" spans="1:3" x14ac:dyDescent="0.25">
      <c r="A1852">
        <v>52.251600000000003</v>
      </c>
      <c r="C1852">
        <f t="shared" si="28"/>
        <v>273830.30142910022</v>
      </c>
    </row>
    <row r="1853" spans="1:3" x14ac:dyDescent="0.25">
      <c r="A1853">
        <v>28.424700000000001</v>
      </c>
      <c r="C1853">
        <f t="shared" si="28"/>
        <v>273858.72612910019</v>
      </c>
    </row>
    <row r="1854" spans="1:3" x14ac:dyDescent="0.25">
      <c r="A1854">
        <v>31.980899999999998</v>
      </c>
      <c r="C1854">
        <f t="shared" si="28"/>
        <v>273890.70702910022</v>
      </c>
    </row>
    <row r="1855" spans="1:3" x14ac:dyDescent="0.25">
      <c r="A1855">
        <v>129.626</v>
      </c>
      <c r="C1855">
        <f t="shared" si="28"/>
        <v>274020.33302910021</v>
      </c>
    </row>
    <row r="1856" spans="1:3" x14ac:dyDescent="0.25">
      <c r="A1856">
        <v>135.792</v>
      </c>
      <c r="C1856">
        <f t="shared" si="28"/>
        <v>274156.12502910022</v>
      </c>
    </row>
    <row r="1857" spans="1:3" x14ac:dyDescent="0.25">
      <c r="A1857">
        <v>34.216900000000003</v>
      </c>
      <c r="C1857">
        <f t="shared" si="28"/>
        <v>274190.34192910022</v>
      </c>
    </row>
    <row r="1858" spans="1:3" x14ac:dyDescent="0.25">
      <c r="A1858">
        <v>122.48399999999999</v>
      </c>
      <c r="C1858">
        <f t="shared" si="28"/>
        <v>274312.82592910022</v>
      </c>
    </row>
    <row r="1859" spans="1:3" x14ac:dyDescent="0.25">
      <c r="A1859">
        <v>228.45</v>
      </c>
      <c r="C1859">
        <f t="shared" si="28"/>
        <v>274541.27592910023</v>
      </c>
    </row>
    <row r="1860" spans="1:3" x14ac:dyDescent="0.25">
      <c r="A1860">
        <v>27.032599999999999</v>
      </c>
      <c r="C1860">
        <f t="shared" ref="C1860:C1923" si="29">A1860+C1859</f>
        <v>274568.30852910021</v>
      </c>
    </row>
    <row r="1861" spans="1:3" x14ac:dyDescent="0.25">
      <c r="A1861">
        <v>5.7033500000000004</v>
      </c>
      <c r="C1861">
        <f t="shared" si="29"/>
        <v>274574.01187910023</v>
      </c>
    </row>
    <row r="1862" spans="1:3" x14ac:dyDescent="0.25">
      <c r="A1862">
        <v>50.802500000000002</v>
      </c>
      <c r="C1862">
        <f t="shared" si="29"/>
        <v>274624.81437910022</v>
      </c>
    </row>
    <row r="1863" spans="1:3" x14ac:dyDescent="0.25">
      <c r="A1863">
        <v>278.52300000000002</v>
      </c>
      <c r="C1863">
        <f t="shared" si="29"/>
        <v>274903.33737910021</v>
      </c>
    </row>
    <row r="1864" spans="1:3" x14ac:dyDescent="0.25">
      <c r="A1864">
        <v>8.8443699999999996</v>
      </c>
      <c r="C1864">
        <f t="shared" si="29"/>
        <v>274912.18174910021</v>
      </c>
    </row>
    <row r="1865" spans="1:3" x14ac:dyDescent="0.25">
      <c r="A1865">
        <v>14.350099999999999</v>
      </c>
      <c r="C1865">
        <f t="shared" si="29"/>
        <v>274926.5318491002</v>
      </c>
    </row>
    <row r="1866" spans="1:3" x14ac:dyDescent="0.25">
      <c r="A1866">
        <v>32.555100000000003</v>
      </c>
      <c r="C1866">
        <f t="shared" si="29"/>
        <v>274959.08694910019</v>
      </c>
    </row>
    <row r="1867" spans="1:3" x14ac:dyDescent="0.25">
      <c r="A1867">
        <v>291.822</v>
      </c>
      <c r="C1867">
        <f t="shared" si="29"/>
        <v>275250.90894910018</v>
      </c>
    </row>
    <row r="1868" spans="1:3" x14ac:dyDescent="0.25">
      <c r="A1868">
        <v>8.7329299999999996</v>
      </c>
      <c r="C1868">
        <f t="shared" si="29"/>
        <v>275259.64187910018</v>
      </c>
    </row>
    <row r="1869" spans="1:3" x14ac:dyDescent="0.25">
      <c r="A1869">
        <v>91.618499999999997</v>
      </c>
      <c r="C1869">
        <f t="shared" si="29"/>
        <v>275351.26037910016</v>
      </c>
    </row>
    <row r="1870" spans="1:3" x14ac:dyDescent="0.25">
      <c r="A1870">
        <v>307.03800000000001</v>
      </c>
      <c r="C1870">
        <f t="shared" si="29"/>
        <v>275658.29837910016</v>
      </c>
    </row>
    <row r="1871" spans="1:3" x14ac:dyDescent="0.25">
      <c r="A1871">
        <v>236.66800000000001</v>
      </c>
      <c r="C1871">
        <f t="shared" si="29"/>
        <v>275894.96637910017</v>
      </c>
    </row>
    <row r="1872" spans="1:3" x14ac:dyDescent="0.25">
      <c r="A1872">
        <v>86.3797</v>
      </c>
      <c r="C1872">
        <f t="shared" si="29"/>
        <v>275981.34607910016</v>
      </c>
    </row>
    <row r="1873" spans="1:3" x14ac:dyDescent="0.25">
      <c r="A1873">
        <v>404.43099999999998</v>
      </c>
      <c r="C1873">
        <f t="shared" si="29"/>
        <v>276385.77707910014</v>
      </c>
    </row>
    <row r="1874" spans="1:3" x14ac:dyDescent="0.25">
      <c r="A1874">
        <v>127.346</v>
      </c>
      <c r="C1874">
        <f t="shared" si="29"/>
        <v>276513.12307910016</v>
      </c>
    </row>
    <row r="1875" spans="1:3" x14ac:dyDescent="0.25">
      <c r="A1875">
        <v>200.80500000000001</v>
      </c>
      <c r="C1875">
        <f t="shared" si="29"/>
        <v>276713.92807910015</v>
      </c>
    </row>
    <row r="1876" spans="1:3" x14ac:dyDescent="0.25">
      <c r="A1876">
        <v>752.67399999999998</v>
      </c>
      <c r="C1876">
        <f t="shared" si="29"/>
        <v>277466.60207910015</v>
      </c>
    </row>
    <row r="1877" spans="1:3" x14ac:dyDescent="0.25">
      <c r="A1877">
        <v>26.1433</v>
      </c>
      <c r="C1877">
        <f t="shared" si="29"/>
        <v>277492.74537910015</v>
      </c>
    </row>
    <row r="1878" spans="1:3" x14ac:dyDescent="0.25">
      <c r="A1878">
        <v>91.064300000000003</v>
      </c>
      <c r="C1878">
        <f t="shared" si="29"/>
        <v>277583.80967910017</v>
      </c>
    </row>
    <row r="1879" spans="1:3" x14ac:dyDescent="0.25">
      <c r="A1879">
        <v>73.150899999999993</v>
      </c>
      <c r="C1879">
        <f t="shared" si="29"/>
        <v>277656.96057910018</v>
      </c>
    </row>
    <row r="1880" spans="1:3" x14ac:dyDescent="0.25">
      <c r="A1880">
        <v>2.9675099999999999</v>
      </c>
      <c r="C1880">
        <f t="shared" si="29"/>
        <v>277659.92808910017</v>
      </c>
    </row>
    <row r="1881" spans="1:3" x14ac:dyDescent="0.25">
      <c r="A1881">
        <v>9.8466500000000003</v>
      </c>
      <c r="C1881">
        <f t="shared" si="29"/>
        <v>277669.77473910019</v>
      </c>
    </row>
    <row r="1882" spans="1:3" x14ac:dyDescent="0.25">
      <c r="A1882">
        <v>33.922699999999999</v>
      </c>
      <c r="C1882">
        <f t="shared" si="29"/>
        <v>277703.69743910019</v>
      </c>
    </row>
    <row r="1883" spans="1:3" x14ac:dyDescent="0.25">
      <c r="A1883">
        <v>105.657</v>
      </c>
      <c r="C1883">
        <f t="shared" si="29"/>
        <v>277809.35443910019</v>
      </c>
    </row>
    <row r="1884" spans="1:3" x14ac:dyDescent="0.25">
      <c r="A1884">
        <v>218.57400000000001</v>
      </c>
      <c r="C1884">
        <f t="shared" si="29"/>
        <v>278027.92843910021</v>
      </c>
    </row>
    <row r="1885" spans="1:3" x14ac:dyDescent="0.25">
      <c r="A1885">
        <v>28.363800000000001</v>
      </c>
      <c r="C1885">
        <f t="shared" si="29"/>
        <v>278056.29223910021</v>
      </c>
    </row>
    <row r="1886" spans="1:3" x14ac:dyDescent="0.25">
      <c r="A1886">
        <v>63.889400000000002</v>
      </c>
      <c r="C1886">
        <f t="shared" si="29"/>
        <v>278120.18163910019</v>
      </c>
    </row>
    <row r="1887" spans="1:3" x14ac:dyDescent="0.25">
      <c r="A1887">
        <v>52.64</v>
      </c>
      <c r="C1887">
        <f t="shared" si="29"/>
        <v>278172.82163910021</v>
      </c>
    </row>
    <row r="1888" spans="1:3" x14ac:dyDescent="0.25">
      <c r="A1888">
        <v>385.38499999999999</v>
      </c>
      <c r="C1888">
        <f t="shared" si="29"/>
        <v>278558.20663910022</v>
      </c>
    </row>
    <row r="1889" spans="1:3" x14ac:dyDescent="0.25">
      <c r="A1889">
        <v>67.059700000000007</v>
      </c>
      <c r="C1889">
        <f t="shared" si="29"/>
        <v>278625.2663391002</v>
      </c>
    </row>
    <row r="1890" spans="1:3" x14ac:dyDescent="0.25">
      <c r="A1890">
        <v>89.698599999999999</v>
      </c>
      <c r="C1890">
        <f t="shared" si="29"/>
        <v>278714.9649391002</v>
      </c>
    </row>
    <row r="1891" spans="1:3" x14ac:dyDescent="0.25">
      <c r="A1891">
        <v>419.91899999999998</v>
      </c>
      <c r="C1891">
        <f t="shared" si="29"/>
        <v>279134.8839391002</v>
      </c>
    </row>
    <row r="1892" spans="1:3" x14ac:dyDescent="0.25">
      <c r="A1892">
        <v>16.348199999999999</v>
      </c>
      <c r="C1892">
        <f t="shared" si="29"/>
        <v>279151.2321391002</v>
      </c>
    </row>
    <row r="1893" spans="1:3" x14ac:dyDescent="0.25">
      <c r="A1893">
        <v>41.224400000000003</v>
      </c>
      <c r="C1893">
        <f t="shared" si="29"/>
        <v>279192.45653910021</v>
      </c>
    </row>
    <row r="1894" spans="1:3" x14ac:dyDescent="0.25">
      <c r="A1894">
        <v>22.500599999999999</v>
      </c>
      <c r="C1894">
        <f t="shared" si="29"/>
        <v>279214.95713910024</v>
      </c>
    </row>
    <row r="1895" spans="1:3" x14ac:dyDescent="0.25">
      <c r="A1895">
        <v>63.240699999999997</v>
      </c>
      <c r="C1895">
        <f t="shared" si="29"/>
        <v>279278.19783910026</v>
      </c>
    </row>
    <row r="1896" spans="1:3" x14ac:dyDescent="0.25">
      <c r="A1896">
        <v>169.65899999999999</v>
      </c>
      <c r="C1896">
        <f t="shared" si="29"/>
        <v>279447.85683910025</v>
      </c>
    </row>
    <row r="1897" spans="1:3" x14ac:dyDescent="0.25">
      <c r="A1897">
        <v>142.99100000000001</v>
      </c>
      <c r="C1897">
        <f t="shared" si="29"/>
        <v>279590.84783910023</v>
      </c>
    </row>
    <row r="1898" spans="1:3" x14ac:dyDescent="0.25">
      <c r="A1898">
        <v>30.3413</v>
      </c>
      <c r="C1898">
        <f t="shared" si="29"/>
        <v>279621.1891391002</v>
      </c>
    </row>
    <row r="1899" spans="1:3" x14ac:dyDescent="0.25">
      <c r="A1899">
        <v>224.07400000000001</v>
      </c>
      <c r="C1899">
        <f t="shared" si="29"/>
        <v>279845.26313910022</v>
      </c>
    </row>
    <row r="1900" spans="1:3" x14ac:dyDescent="0.25">
      <c r="A1900">
        <v>226.751</v>
      </c>
      <c r="C1900">
        <f t="shared" si="29"/>
        <v>280072.01413910021</v>
      </c>
    </row>
    <row r="1901" spans="1:3" x14ac:dyDescent="0.25">
      <c r="A1901">
        <v>73.889099999999999</v>
      </c>
      <c r="C1901">
        <f t="shared" si="29"/>
        <v>280145.90323910018</v>
      </c>
    </row>
    <row r="1902" spans="1:3" x14ac:dyDescent="0.25">
      <c r="A1902">
        <v>165.74600000000001</v>
      </c>
      <c r="C1902">
        <f t="shared" si="29"/>
        <v>280311.64923910017</v>
      </c>
    </row>
    <row r="1903" spans="1:3" x14ac:dyDescent="0.25">
      <c r="A1903">
        <v>5.55802</v>
      </c>
      <c r="C1903">
        <f t="shared" si="29"/>
        <v>280317.20725910016</v>
      </c>
    </row>
    <row r="1904" spans="1:3" x14ac:dyDescent="0.25">
      <c r="A1904">
        <v>56.43</v>
      </c>
      <c r="C1904">
        <f t="shared" si="29"/>
        <v>280373.63725910016</v>
      </c>
    </row>
    <row r="1905" spans="1:3" x14ac:dyDescent="0.25">
      <c r="A1905">
        <v>47.182499999999997</v>
      </c>
      <c r="C1905">
        <f t="shared" si="29"/>
        <v>280420.81975910015</v>
      </c>
    </row>
    <row r="1906" spans="1:3" x14ac:dyDescent="0.25">
      <c r="A1906">
        <v>284.73399999999998</v>
      </c>
      <c r="C1906">
        <f t="shared" si="29"/>
        <v>280705.55375910015</v>
      </c>
    </row>
    <row r="1907" spans="1:3" x14ac:dyDescent="0.25">
      <c r="A1907">
        <v>129.011</v>
      </c>
      <c r="C1907">
        <f t="shared" si="29"/>
        <v>280834.56475910015</v>
      </c>
    </row>
    <row r="1908" spans="1:3" x14ac:dyDescent="0.25">
      <c r="A1908">
        <v>143.71100000000001</v>
      </c>
      <c r="C1908">
        <f t="shared" si="29"/>
        <v>280978.27575910016</v>
      </c>
    </row>
    <row r="1909" spans="1:3" x14ac:dyDescent="0.25">
      <c r="A1909">
        <v>38.454000000000001</v>
      </c>
      <c r="C1909">
        <f t="shared" si="29"/>
        <v>281016.72975910018</v>
      </c>
    </row>
    <row r="1910" spans="1:3" x14ac:dyDescent="0.25">
      <c r="A1910">
        <v>317.61</v>
      </c>
      <c r="C1910">
        <f t="shared" si="29"/>
        <v>281334.33975910017</v>
      </c>
    </row>
    <row r="1911" spans="1:3" x14ac:dyDescent="0.25">
      <c r="A1911">
        <v>118.682</v>
      </c>
      <c r="C1911">
        <f t="shared" si="29"/>
        <v>281453.02175910014</v>
      </c>
    </row>
    <row r="1912" spans="1:3" x14ac:dyDescent="0.25">
      <c r="A1912">
        <v>145.43700000000001</v>
      </c>
      <c r="C1912">
        <f t="shared" si="29"/>
        <v>281598.45875910012</v>
      </c>
    </row>
    <row r="1913" spans="1:3" x14ac:dyDescent="0.25">
      <c r="A1913">
        <v>203.19399999999999</v>
      </c>
      <c r="C1913">
        <f t="shared" si="29"/>
        <v>281801.65275910014</v>
      </c>
    </row>
    <row r="1914" spans="1:3" x14ac:dyDescent="0.25">
      <c r="A1914">
        <v>58.906399999999998</v>
      </c>
      <c r="C1914">
        <f t="shared" si="29"/>
        <v>281860.55915910011</v>
      </c>
    </row>
    <row r="1915" spans="1:3" x14ac:dyDescent="0.25">
      <c r="A1915">
        <v>94.953599999999994</v>
      </c>
      <c r="C1915">
        <f t="shared" si="29"/>
        <v>281955.51275910012</v>
      </c>
    </row>
    <row r="1916" spans="1:3" x14ac:dyDescent="0.25">
      <c r="A1916">
        <v>7.0256499999999997</v>
      </c>
      <c r="C1916">
        <f t="shared" si="29"/>
        <v>281962.53840910015</v>
      </c>
    </row>
    <row r="1917" spans="1:3" x14ac:dyDescent="0.25">
      <c r="A1917">
        <v>377.58800000000002</v>
      </c>
      <c r="C1917">
        <f t="shared" si="29"/>
        <v>282340.12640910014</v>
      </c>
    </row>
    <row r="1918" spans="1:3" x14ac:dyDescent="0.25">
      <c r="A1918">
        <v>79.615899999999996</v>
      </c>
      <c r="C1918">
        <f t="shared" si="29"/>
        <v>282419.74230910011</v>
      </c>
    </row>
    <row r="1919" spans="1:3" x14ac:dyDescent="0.25">
      <c r="A1919">
        <v>226.697</v>
      </c>
      <c r="C1919">
        <f t="shared" si="29"/>
        <v>282646.4393091001</v>
      </c>
    </row>
    <row r="1920" spans="1:3" x14ac:dyDescent="0.25">
      <c r="A1920">
        <v>27.719899999999999</v>
      </c>
      <c r="C1920">
        <f t="shared" si="29"/>
        <v>282674.15920910012</v>
      </c>
    </row>
    <row r="1921" spans="1:3" x14ac:dyDescent="0.25">
      <c r="A1921">
        <v>84.498000000000005</v>
      </c>
      <c r="C1921">
        <f t="shared" si="29"/>
        <v>282758.65720910014</v>
      </c>
    </row>
    <row r="1922" spans="1:3" x14ac:dyDescent="0.25">
      <c r="A1922">
        <v>23.660299999999999</v>
      </c>
      <c r="C1922">
        <f t="shared" si="29"/>
        <v>282782.31750910013</v>
      </c>
    </row>
    <row r="1923" spans="1:3" x14ac:dyDescent="0.25">
      <c r="A1923">
        <v>115.804</v>
      </c>
      <c r="C1923">
        <f t="shared" si="29"/>
        <v>282898.12150910014</v>
      </c>
    </row>
    <row r="1924" spans="1:3" x14ac:dyDescent="0.25">
      <c r="A1924">
        <v>248.346</v>
      </c>
      <c r="C1924">
        <f t="shared" ref="C1924:C1987" si="30">A1924+C1923</f>
        <v>283146.46750910016</v>
      </c>
    </row>
    <row r="1925" spans="1:3" x14ac:dyDescent="0.25">
      <c r="A1925">
        <v>17.4438</v>
      </c>
      <c r="C1925">
        <f t="shared" si="30"/>
        <v>283163.91130910016</v>
      </c>
    </row>
    <row r="1926" spans="1:3" x14ac:dyDescent="0.25">
      <c r="A1926">
        <v>414.83600000000001</v>
      </c>
      <c r="C1926">
        <f t="shared" si="30"/>
        <v>283578.74730910017</v>
      </c>
    </row>
    <row r="1927" spans="1:3" x14ac:dyDescent="0.25">
      <c r="A1927">
        <v>200.34200000000001</v>
      </c>
      <c r="C1927">
        <f t="shared" si="30"/>
        <v>283779.08930910018</v>
      </c>
    </row>
    <row r="1928" spans="1:3" x14ac:dyDescent="0.25">
      <c r="A1928">
        <v>181.02</v>
      </c>
      <c r="C1928">
        <f t="shared" si="30"/>
        <v>283960.1093091002</v>
      </c>
    </row>
    <row r="1929" spans="1:3" x14ac:dyDescent="0.25">
      <c r="A1929">
        <v>62.300600000000003</v>
      </c>
      <c r="C1929">
        <f t="shared" si="30"/>
        <v>284022.40990910021</v>
      </c>
    </row>
    <row r="1930" spans="1:3" x14ac:dyDescent="0.25">
      <c r="A1930">
        <v>25.4572</v>
      </c>
      <c r="C1930">
        <f t="shared" si="30"/>
        <v>284047.86710910022</v>
      </c>
    </row>
    <row r="1931" spans="1:3" x14ac:dyDescent="0.25">
      <c r="A1931">
        <v>95.648799999999994</v>
      </c>
      <c r="C1931">
        <f t="shared" si="30"/>
        <v>284143.51590910024</v>
      </c>
    </row>
    <row r="1932" spans="1:3" x14ac:dyDescent="0.25">
      <c r="A1932">
        <v>366.50599999999997</v>
      </c>
      <c r="C1932">
        <f t="shared" si="30"/>
        <v>284510.02190910024</v>
      </c>
    </row>
    <row r="1933" spans="1:3" x14ac:dyDescent="0.25">
      <c r="A1933">
        <v>127.934</v>
      </c>
      <c r="C1933">
        <f t="shared" si="30"/>
        <v>284637.95590910024</v>
      </c>
    </row>
    <row r="1934" spans="1:3" x14ac:dyDescent="0.25">
      <c r="A1934">
        <v>220.245</v>
      </c>
      <c r="C1934">
        <f t="shared" si="30"/>
        <v>284858.20090910024</v>
      </c>
    </row>
    <row r="1935" spans="1:3" x14ac:dyDescent="0.25">
      <c r="A1935">
        <v>27.053599999999999</v>
      </c>
      <c r="C1935">
        <f t="shared" si="30"/>
        <v>284885.25450910022</v>
      </c>
    </row>
    <row r="1936" spans="1:3" x14ac:dyDescent="0.25">
      <c r="A1936">
        <v>79.811300000000003</v>
      </c>
      <c r="C1936">
        <f t="shared" si="30"/>
        <v>284965.06580910023</v>
      </c>
    </row>
    <row r="1937" spans="1:3" x14ac:dyDescent="0.25">
      <c r="A1937">
        <v>95.526399999999995</v>
      </c>
      <c r="C1937">
        <f t="shared" si="30"/>
        <v>285060.5922091002</v>
      </c>
    </row>
    <row r="1938" spans="1:3" x14ac:dyDescent="0.25">
      <c r="A1938">
        <v>116.34399999999999</v>
      </c>
      <c r="C1938">
        <f t="shared" si="30"/>
        <v>285176.93620910018</v>
      </c>
    </row>
    <row r="1939" spans="1:3" x14ac:dyDescent="0.25">
      <c r="A1939">
        <v>24.0245</v>
      </c>
      <c r="C1939">
        <f t="shared" si="30"/>
        <v>285200.96070910018</v>
      </c>
    </row>
    <row r="1940" spans="1:3" x14ac:dyDescent="0.25">
      <c r="A1940">
        <v>35.996699999999997</v>
      </c>
      <c r="C1940">
        <f t="shared" si="30"/>
        <v>285236.9574091002</v>
      </c>
    </row>
    <row r="1941" spans="1:3" x14ac:dyDescent="0.25">
      <c r="A1941">
        <v>332.34100000000001</v>
      </c>
      <c r="C1941">
        <f t="shared" si="30"/>
        <v>285569.29840910021</v>
      </c>
    </row>
    <row r="1942" spans="1:3" x14ac:dyDescent="0.25">
      <c r="A1942">
        <v>14.815799999999999</v>
      </c>
      <c r="C1942">
        <f t="shared" si="30"/>
        <v>285584.1142091002</v>
      </c>
    </row>
    <row r="1943" spans="1:3" x14ac:dyDescent="0.25">
      <c r="A1943">
        <v>32.661000000000001</v>
      </c>
      <c r="C1943">
        <f t="shared" si="30"/>
        <v>285616.77520910022</v>
      </c>
    </row>
    <row r="1944" spans="1:3" x14ac:dyDescent="0.25">
      <c r="A1944">
        <v>39.816299999999998</v>
      </c>
      <c r="C1944">
        <f t="shared" si="30"/>
        <v>285656.59150910022</v>
      </c>
    </row>
    <row r="1945" spans="1:3" x14ac:dyDescent="0.25">
      <c r="A1945">
        <v>3.8532899999999999</v>
      </c>
      <c r="C1945">
        <f t="shared" si="30"/>
        <v>285660.44479910022</v>
      </c>
    </row>
    <row r="1946" spans="1:3" x14ac:dyDescent="0.25">
      <c r="A1946">
        <v>32.887900000000002</v>
      </c>
      <c r="C1946">
        <f t="shared" si="30"/>
        <v>285693.3326991002</v>
      </c>
    </row>
    <row r="1947" spans="1:3" x14ac:dyDescent="0.25">
      <c r="A1947">
        <v>110.75700000000001</v>
      </c>
      <c r="C1947">
        <f t="shared" si="30"/>
        <v>285804.08969910018</v>
      </c>
    </row>
    <row r="1948" spans="1:3" x14ac:dyDescent="0.25">
      <c r="A1948">
        <v>12.01</v>
      </c>
      <c r="C1948">
        <f t="shared" si="30"/>
        <v>285816.09969910019</v>
      </c>
    </row>
    <row r="1949" spans="1:3" x14ac:dyDescent="0.25">
      <c r="A1949">
        <v>4.2036100000000003</v>
      </c>
      <c r="C1949">
        <f t="shared" si="30"/>
        <v>285820.30330910021</v>
      </c>
    </row>
    <row r="1950" spans="1:3" x14ac:dyDescent="0.25">
      <c r="A1950">
        <v>205.40299999999999</v>
      </c>
      <c r="C1950">
        <f t="shared" si="30"/>
        <v>286025.70630910021</v>
      </c>
    </row>
    <row r="1951" spans="1:3" x14ac:dyDescent="0.25">
      <c r="A1951">
        <v>95.626800000000003</v>
      </c>
      <c r="C1951">
        <f t="shared" si="30"/>
        <v>286121.33310910023</v>
      </c>
    </row>
    <row r="1952" spans="1:3" x14ac:dyDescent="0.25">
      <c r="A1952">
        <v>11.855399999999999</v>
      </c>
      <c r="C1952">
        <f t="shared" si="30"/>
        <v>286133.18850910023</v>
      </c>
    </row>
    <row r="1953" spans="1:3" x14ac:dyDescent="0.25">
      <c r="A1953">
        <v>373.75200000000001</v>
      </c>
      <c r="C1953">
        <f t="shared" si="30"/>
        <v>286506.94050910021</v>
      </c>
    </row>
    <row r="1954" spans="1:3" x14ac:dyDescent="0.25">
      <c r="A1954">
        <v>25.290099999999999</v>
      </c>
      <c r="C1954">
        <f t="shared" si="30"/>
        <v>286532.2306091002</v>
      </c>
    </row>
    <row r="1955" spans="1:3" x14ac:dyDescent="0.25">
      <c r="A1955">
        <v>732.22799999999995</v>
      </c>
      <c r="C1955">
        <f t="shared" si="30"/>
        <v>287264.4586091002</v>
      </c>
    </row>
    <row r="1956" spans="1:3" x14ac:dyDescent="0.25">
      <c r="A1956">
        <v>185.684</v>
      </c>
      <c r="C1956">
        <f t="shared" si="30"/>
        <v>287450.14260910021</v>
      </c>
    </row>
    <row r="1957" spans="1:3" x14ac:dyDescent="0.25">
      <c r="A1957">
        <v>223.69200000000001</v>
      </c>
      <c r="C1957">
        <f t="shared" si="30"/>
        <v>287673.83460910019</v>
      </c>
    </row>
    <row r="1958" spans="1:3" x14ac:dyDescent="0.25">
      <c r="A1958">
        <v>27.258500000000002</v>
      </c>
      <c r="C1958">
        <f t="shared" si="30"/>
        <v>287701.09310910018</v>
      </c>
    </row>
    <row r="1959" spans="1:3" x14ac:dyDescent="0.25">
      <c r="A1959">
        <v>65.350300000000004</v>
      </c>
      <c r="C1959">
        <f t="shared" si="30"/>
        <v>287766.44340910017</v>
      </c>
    </row>
    <row r="1960" spans="1:3" x14ac:dyDescent="0.25">
      <c r="A1960">
        <v>61.2971</v>
      </c>
      <c r="C1960">
        <f t="shared" si="30"/>
        <v>287827.7405091002</v>
      </c>
    </row>
    <row r="1961" spans="1:3" x14ac:dyDescent="0.25">
      <c r="A1961">
        <v>142.303</v>
      </c>
      <c r="C1961">
        <f t="shared" si="30"/>
        <v>287970.04350910021</v>
      </c>
    </row>
    <row r="1962" spans="1:3" x14ac:dyDescent="0.25">
      <c r="A1962">
        <v>65.365600000000001</v>
      </c>
      <c r="C1962">
        <f t="shared" si="30"/>
        <v>288035.40910910023</v>
      </c>
    </row>
    <row r="1963" spans="1:3" x14ac:dyDescent="0.25">
      <c r="A1963">
        <v>93.958200000000005</v>
      </c>
      <c r="C1963">
        <f t="shared" si="30"/>
        <v>288129.36730910023</v>
      </c>
    </row>
    <row r="1964" spans="1:3" x14ac:dyDescent="0.25">
      <c r="A1964">
        <v>22.032900000000001</v>
      </c>
      <c r="C1964">
        <f t="shared" si="30"/>
        <v>288151.40020910022</v>
      </c>
    </row>
    <row r="1965" spans="1:3" x14ac:dyDescent="0.25">
      <c r="A1965">
        <v>281.89999999999998</v>
      </c>
      <c r="C1965">
        <f t="shared" si="30"/>
        <v>288433.30020910024</v>
      </c>
    </row>
    <row r="1966" spans="1:3" x14ac:dyDescent="0.25">
      <c r="A1966">
        <v>33.774500000000003</v>
      </c>
      <c r="C1966">
        <f t="shared" si="30"/>
        <v>288467.07470910024</v>
      </c>
    </row>
    <row r="1967" spans="1:3" x14ac:dyDescent="0.25">
      <c r="A1967">
        <v>276.59300000000002</v>
      </c>
      <c r="C1967">
        <f t="shared" si="30"/>
        <v>288743.66770910023</v>
      </c>
    </row>
    <row r="1968" spans="1:3" x14ac:dyDescent="0.25">
      <c r="A1968">
        <v>221.85499999999999</v>
      </c>
      <c r="C1968">
        <f t="shared" si="30"/>
        <v>288965.52270910022</v>
      </c>
    </row>
    <row r="1969" spans="1:3" x14ac:dyDescent="0.25">
      <c r="A1969">
        <v>12.591100000000001</v>
      </c>
      <c r="C1969">
        <f t="shared" si="30"/>
        <v>288978.11380910024</v>
      </c>
    </row>
    <row r="1970" spans="1:3" x14ac:dyDescent="0.25">
      <c r="A1970">
        <v>79.310500000000005</v>
      </c>
      <c r="C1970">
        <f t="shared" si="30"/>
        <v>289057.42430910026</v>
      </c>
    </row>
    <row r="1971" spans="1:3" x14ac:dyDescent="0.25">
      <c r="A1971">
        <v>36.723500000000001</v>
      </c>
      <c r="C1971">
        <f t="shared" si="30"/>
        <v>289094.14780910028</v>
      </c>
    </row>
    <row r="1972" spans="1:3" x14ac:dyDescent="0.25">
      <c r="A1972">
        <v>4.3156999999999996</v>
      </c>
      <c r="C1972">
        <f t="shared" si="30"/>
        <v>289098.46350910026</v>
      </c>
    </row>
    <row r="1973" spans="1:3" x14ac:dyDescent="0.25">
      <c r="A1973">
        <v>78.837599999999995</v>
      </c>
      <c r="C1973">
        <f t="shared" si="30"/>
        <v>289177.30110910028</v>
      </c>
    </row>
    <row r="1974" spans="1:3" x14ac:dyDescent="0.25">
      <c r="A1974">
        <v>108.029</v>
      </c>
      <c r="C1974">
        <f t="shared" si="30"/>
        <v>289285.33010910026</v>
      </c>
    </row>
    <row r="1975" spans="1:3" x14ac:dyDescent="0.25">
      <c r="A1975">
        <v>276.82100000000003</v>
      </c>
      <c r="C1975">
        <f t="shared" si="30"/>
        <v>289562.15110910026</v>
      </c>
    </row>
    <row r="1976" spans="1:3" x14ac:dyDescent="0.25">
      <c r="A1976">
        <v>93.367000000000004</v>
      </c>
      <c r="C1976">
        <f t="shared" si="30"/>
        <v>289655.51810910029</v>
      </c>
    </row>
    <row r="1977" spans="1:3" x14ac:dyDescent="0.25">
      <c r="A1977">
        <v>384.11700000000002</v>
      </c>
      <c r="C1977">
        <f t="shared" si="30"/>
        <v>290039.63510910032</v>
      </c>
    </row>
    <row r="1978" spans="1:3" x14ac:dyDescent="0.25">
      <c r="A1978">
        <v>73.483999999999995</v>
      </c>
      <c r="C1978">
        <f t="shared" si="30"/>
        <v>290113.11910910031</v>
      </c>
    </row>
    <row r="1979" spans="1:3" x14ac:dyDescent="0.25">
      <c r="A1979">
        <v>444.24599999999998</v>
      </c>
      <c r="C1979">
        <f t="shared" si="30"/>
        <v>290557.3651091003</v>
      </c>
    </row>
    <row r="1980" spans="1:3" x14ac:dyDescent="0.25">
      <c r="A1980">
        <v>139.09</v>
      </c>
      <c r="C1980">
        <f t="shared" si="30"/>
        <v>290696.45510910032</v>
      </c>
    </row>
    <row r="1981" spans="1:3" x14ac:dyDescent="0.25">
      <c r="A1981">
        <v>134.786</v>
      </c>
      <c r="C1981">
        <f t="shared" si="30"/>
        <v>290831.24110910035</v>
      </c>
    </row>
    <row r="1982" spans="1:3" x14ac:dyDescent="0.25">
      <c r="A1982">
        <v>247.13800000000001</v>
      </c>
      <c r="C1982">
        <f t="shared" si="30"/>
        <v>291078.37910910032</v>
      </c>
    </row>
    <row r="1983" spans="1:3" x14ac:dyDescent="0.25">
      <c r="A1983">
        <v>482.19499999999999</v>
      </c>
      <c r="C1983">
        <f t="shared" si="30"/>
        <v>291560.57410910033</v>
      </c>
    </row>
    <row r="1984" spans="1:3" x14ac:dyDescent="0.25">
      <c r="A1984">
        <v>35.171399999999998</v>
      </c>
      <c r="C1984">
        <f t="shared" si="30"/>
        <v>291595.74550910032</v>
      </c>
    </row>
    <row r="1985" spans="1:3" x14ac:dyDescent="0.25">
      <c r="A1985">
        <v>155.75399999999999</v>
      </c>
      <c r="C1985">
        <f t="shared" si="30"/>
        <v>291751.49950910034</v>
      </c>
    </row>
    <row r="1986" spans="1:3" x14ac:dyDescent="0.25">
      <c r="A1986">
        <v>39.296199999999999</v>
      </c>
      <c r="C1986">
        <f t="shared" si="30"/>
        <v>291790.79570910032</v>
      </c>
    </row>
    <row r="1987" spans="1:3" x14ac:dyDescent="0.25">
      <c r="A1987">
        <v>18.741199999999999</v>
      </c>
      <c r="C1987">
        <f t="shared" si="30"/>
        <v>291809.53690910031</v>
      </c>
    </row>
    <row r="1988" spans="1:3" x14ac:dyDescent="0.25">
      <c r="A1988">
        <v>52.473399999999998</v>
      </c>
      <c r="C1988">
        <f t="shared" ref="C1988:C2051" si="31">A1988+C1987</f>
        <v>291862.01030910033</v>
      </c>
    </row>
    <row r="1989" spans="1:3" x14ac:dyDescent="0.25">
      <c r="A1989">
        <v>481.66199999999998</v>
      </c>
      <c r="C1989">
        <f t="shared" si="31"/>
        <v>292343.67230910034</v>
      </c>
    </row>
    <row r="1990" spans="1:3" x14ac:dyDescent="0.25">
      <c r="A1990">
        <v>493.88200000000001</v>
      </c>
      <c r="C1990">
        <f t="shared" si="31"/>
        <v>292837.55430910032</v>
      </c>
    </row>
    <row r="1991" spans="1:3" x14ac:dyDescent="0.25">
      <c r="A1991">
        <v>243.066</v>
      </c>
      <c r="C1991">
        <f t="shared" si="31"/>
        <v>293080.62030910031</v>
      </c>
    </row>
    <row r="1992" spans="1:3" x14ac:dyDescent="0.25">
      <c r="A1992">
        <v>33.906399999999998</v>
      </c>
      <c r="C1992">
        <f t="shared" si="31"/>
        <v>293114.52670910029</v>
      </c>
    </row>
    <row r="1993" spans="1:3" x14ac:dyDescent="0.25">
      <c r="A1993">
        <v>289.79700000000003</v>
      </c>
      <c r="C1993">
        <f t="shared" si="31"/>
        <v>293404.32370910031</v>
      </c>
    </row>
    <row r="1994" spans="1:3" x14ac:dyDescent="0.25">
      <c r="A1994">
        <v>165.74100000000001</v>
      </c>
      <c r="C1994">
        <f t="shared" si="31"/>
        <v>293570.06470910029</v>
      </c>
    </row>
    <row r="1995" spans="1:3" x14ac:dyDescent="0.25">
      <c r="A1995">
        <v>70.427000000000007</v>
      </c>
      <c r="C1995">
        <f t="shared" si="31"/>
        <v>293640.49170910032</v>
      </c>
    </row>
    <row r="1996" spans="1:3" x14ac:dyDescent="0.25">
      <c r="A1996">
        <v>134.61500000000001</v>
      </c>
      <c r="C1996">
        <f t="shared" si="31"/>
        <v>293775.10670910031</v>
      </c>
    </row>
    <row r="1997" spans="1:3" x14ac:dyDescent="0.25">
      <c r="A1997">
        <v>373.42700000000002</v>
      </c>
      <c r="C1997">
        <f t="shared" si="31"/>
        <v>294148.53370910033</v>
      </c>
    </row>
    <row r="1998" spans="1:3" x14ac:dyDescent="0.25">
      <c r="A1998">
        <v>172.476</v>
      </c>
      <c r="C1998">
        <f t="shared" si="31"/>
        <v>294321.00970910036</v>
      </c>
    </row>
    <row r="1999" spans="1:3" x14ac:dyDescent="0.25">
      <c r="A1999">
        <v>26.526700000000002</v>
      </c>
      <c r="C1999">
        <f t="shared" si="31"/>
        <v>294347.53640910034</v>
      </c>
    </row>
    <row r="2000" spans="1:3" x14ac:dyDescent="0.25">
      <c r="A2000">
        <v>275.33199999999999</v>
      </c>
      <c r="C2000">
        <f t="shared" si="31"/>
        <v>294622.86840910034</v>
      </c>
    </row>
    <row r="2001" spans="1:3" x14ac:dyDescent="0.25">
      <c r="A2001">
        <v>577.87300000000005</v>
      </c>
      <c r="C2001">
        <f t="shared" si="31"/>
        <v>295200.74140910036</v>
      </c>
    </row>
    <row r="2002" spans="1:3" x14ac:dyDescent="0.25">
      <c r="A2002">
        <v>290.79700000000003</v>
      </c>
      <c r="C2002">
        <f t="shared" si="31"/>
        <v>295491.53840910038</v>
      </c>
    </row>
    <row r="2003" spans="1:3" x14ac:dyDescent="0.25">
      <c r="A2003">
        <v>264.16699999999997</v>
      </c>
      <c r="C2003">
        <f t="shared" si="31"/>
        <v>295755.7054091004</v>
      </c>
    </row>
    <row r="2004" spans="1:3" x14ac:dyDescent="0.25">
      <c r="A2004">
        <v>172.583</v>
      </c>
      <c r="C2004">
        <f t="shared" si="31"/>
        <v>295928.28840910038</v>
      </c>
    </row>
    <row r="2005" spans="1:3" x14ac:dyDescent="0.25">
      <c r="A2005">
        <v>32.967399999999998</v>
      </c>
      <c r="C2005">
        <f t="shared" si="31"/>
        <v>295961.2558091004</v>
      </c>
    </row>
    <row r="2006" spans="1:3" x14ac:dyDescent="0.25">
      <c r="A2006">
        <v>83.102900000000005</v>
      </c>
      <c r="C2006">
        <f t="shared" si="31"/>
        <v>296044.3587091004</v>
      </c>
    </row>
    <row r="2007" spans="1:3" x14ac:dyDescent="0.25">
      <c r="A2007">
        <v>771.02499999999998</v>
      </c>
      <c r="C2007">
        <f t="shared" si="31"/>
        <v>296815.38370910042</v>
      </c>
    </row>
    <row r="2008" spans="1:3" x14ac:dyDescent="0.25">
      <c r="A2008">
        <v>431.93799999999999</v>
      </c>
      <c r="C2008">
        <f t="shared" si="31"/>
        <v>297247.32170910045</v>
      </c>
    </row>
    <row r="2009" spans="1:3" x14ac:dyDescent="0.25">
      <c r="A2009">
        <v>127.79900000000001</v>
      </c>
      <c r="C2009">
        <f t="shared" si="31"/>
        <v>297375.12070910045</v>
      </c>
    </row>
    <row r="2010" spans="1:3" x14ac:dyDescent="0.25">
      <c r="A2010">
        <v>252.03200000000001</v>
      </c>
      <c r="C2010">
        <f t="shared" si="31"/>
        <v>297627.15270910045</v>
      </c>
    </row>
    <row r="2011" spans="1:3" x14ac:dyDescent="0.25">
      <c r="A2011">
        <v>34.273400000000002</v>
      </c>
      <c r="C2011">
        <f t="shared" si="31"/>
        <v>297661.42610910046</v>
      </c>
    </row>
    <row r="2012" spans="1:3" x14ac:dyDescent="0.25">
      <c r="A2012">
        <v>174.904</v>
      </c>
      <c r="C2012">
        <f t="shared" si="31"/>
        <v>297836.33010910044</v>
      </c>
    </row>
    <row r="2013" spans="1:3" x14ac:dyDescent="0.25">
      <c r="A2013">
        <v>50.926600000000001</v>
      </c>
      <c r="C2013">
        <f t="shared" si="31"/>
        <v>297887.25670910045</v>
      </c>
    </row>
    <row r="2014" spans="1:3" x14ac:dyDescent="0.25">
      <c r="A2014">
        <v>166.08</v>
      </c>
      <c r="C2014">
        <f t="shared" si="31"/>
        <v>298053.33670910046</v>
      </c>
    </row>
    <row r="2015" spans="1:3" x14ac:dyDescent="0.25">
      <c r="A2015">
        <v>68.490499999999997</v>
      </c>
      <c r="C2015">
        <f t="shared" si="31"/>
        <v>298121.82720910048</v>
      </c>
    </row>
    <row r="2016" spans="1:3" x14ac:dyDescent="0.25">
      <c r="A2016">
        <v>35.288400000000003</v>
      </c>
      <c r="C2016">
        <f t="shared" si="31"/>
        <v>298157.1156091005</v>
      </c>
    </row>
    <row r="2017" spans="1:3" x14ac:dyDescent="0.25">
      <c r="A2017">
        <v>13.2994</v>
      </c>
      <c r="C2017">
        <f t="shared" si="31"/>
        <v>298170.41500910051</v>
      </c>
    </row>
    <row r="2018" spans="1:3" x14ac:dyDescent="0.25">
      <c r="A2018">
        <v>102.532</v>
      </c>
      <c r="C2018">
        <f t="shared" si="31"/>
        <v>298272.94700910052</v>
      </c>
    </row>
    <row r="2019" spans="1:3" x14ac:dyDescent="0.25">
      <c r="A2019">
        <v>19.093</v>
      </c>
      <c r="C2019">
        <f t="shared" si="31"/>
        <v>298292.04000910051</v>
      </c>
    </row>
    <row r="2020" spans="1:3" x14ac:dyDescent="0.25">
      <c r="A2020">
        <v>278.00799999999998</v>
      </c>
      <c r="C2020">
        <f t="shared" si="31"/>
        <v>298570.04800910049</v>
      </c>
    </row>
    <row r="2021" spans="1:3" x14ac:dyDescent="0.25">
      <c r="A2021">
        <v>64.465299999999999</v>
      </c>
      <c r="C2021">
        <f t="shared" si="31"/>
        <v>298634.51330910047</v>
      </c>
    </row>
    <row r="2022" spans="1:3" x14ac:dyDescent="0.25">
      <c r="A2022">
        <v>117.476</v>
      </c>
      <c r="C2022">
        <f t="shared" si="31"/>
        <v>298751.98930910049</v>
      </c>
    </row>
    <row r="2023" spans="1:3" x14ac:dyDescent="0.25">
      <c r="A2023">
        <v>87.085800000000006</v>
      </c>
      <c r="C2023">
        <f t="shared" si="31"/>
        <v>298839.07510910049</v>
      </c>
    </row>
    <row r="2024" spans="1:3" x14ac:dyDescent="0.25">
      <c r="A2024">
        <v>202.38499999999999</v>
      </c>
      <c r="C2024">
        <f t="shared" si="31"/>
        <v>299041.4601091005</v>
      </c>
    </row>
    <row r="2025" spans="1:3" x14ac:dyDescent="0.25">
      <c r="A2025">
        <v>311.35899999999998</v>
      </c>
      <c r="C2025">
        <f t="shared" si="31"/>
        <v>299352.8191091005</v>
      </c>
    </row>
    <row r="2026" spans="1:3" x14ac:dyDescent="0.25">
      <c r="A2026">
        <v>289.48099999999999</v>
      </c>
      <c r="C2026">
        <f t="shared" si="31"/>
        <v>299642.30010910053</v>
      </c>
    </row>
    <row r="2027" spans="1:3" x14ac:dyDescent="0.25">
      <c r="A2027">
        <v>278.72399999999999</v>
      </c>
      <c r="C2027">
        <f t="shared" si="31"/>
        <v>299921.02410910052</v>
      </c>
    </row>
    <row r="2028" spans="1:3" x14ac:dyDescent="0.25">
      <c r="A2028">
        <v>51.193300000000001</v>
      </c>
      <c r="C2028">
        <f t="shared" si="31"/>
        <v>299972.2174091005</v>
      </c>
    </row>
    <row r="2029" spans="1:3" x14ac:dyDescent="0.25">
      <c r="A2029">
        <v>67.190600000000003</v>
      </c>
      <c r="C2029">
        <f t="shared" si="31"/>
        <v>300039.40800910047</v>
      </c>
    </row>
    <row r="2030" spans="1:3" x14ac:dyDescent="0.25">
      <c r="A2030">
        <v>30.6709</v>
      </c>
      <c r="C2030">
        <f t="shared" si="31"/>
        <v>300070.0789091005</v>
      </c>
    </row>
    <row r="2031" spans="1:3" x14ac:dyDescent="0.25">
      <c r="A2031">
        <v>478.35300000000001</v>
      </c>
      <c r="C2031">
        <f t="shared" si="31"/>
        <v>300548.4319091005</v>
      </c>
    </row>
    <row r="2032" spans="1:3" x14ac:dyDescent="0.25">
      <c r="A2032">
        <v>9.9782399999999996</v>
      </c>
      <c r="C2032">
        <f t="shared" si="31"/>
        <v>300558.41014910053</v>
      </c>
    </row>
    <row r="2033" spans="1:3" x14ac:dyDescent="0.25">
      <c r="A2033">
        <v>79.663399999999996</v>
      </c>
      <c r="C2033">
        <f t="shared" si="31"/>
        <v>300638.07354910055</v>
      </c>
    </row>
    <row r="2034" spans="1:3" x14ac:dyDescent="0.25">
      <c r="A2034">
        <v>108.996</v>
      </c>
      <c r="C2034">
        <f t="shared" si="31"/>
        <v>300747.06954910053</v>
      </c>
    </row>
    <row r="2035" spans="1:3" x14ac:dyDescent="0.25">
      <c r="A2035">
        <v>362.97399999999999</v>
      </c>
      <c r="C2035">
        <f t="shared" si="31"/>
        <v>301110.04354910052</v>
      </c>
    </row>
    <row r="2036" spans="1:3" x14ac:dyDescent="0.25">
      <c r="A2036">
        <v>318.41300000000001</v>
      </c>
      <c r="C2036">
        <f t="shared" si="31"/>
        <v>301428.45654910052</v>
      </c>
    </row>
    <row r="2037" spans="1:3" x14ac:dyDescent="0.25">
      <c r="A2037">
        <v>154.32599999999999</v>
      </c>
      <c r="C2037">
        <f t="shared" si="31"/>
        <v>301582.78254910052</v>
      </c>
    </row>
    <row r="2038" spans="1:3" x14ac:dyDescent="0.25">
      <c r="A2038">
        <v>194.17099999999999</v>
      </c>
      <c r="C2038">
        <f t="shared" si="31"/>
        <v>301776.95354910049</v>
      </c>
    </row>
    <row r="2039" spans="1:3" x14ac:dyDescent="0.25">
      <c r="A2039">
        <v>5.9550000000000001</v>
      </c>
      <c r="C2039">
        <f t="shared" si="31"/>
        <v>301782.90854910051</v>
      </c>
    </row>
    <row r="2040" spans="1:3" x14ac:dyDescent="0.25">
      <c r="A2040">
        <v>18.062899999999999</v>
      </c>
      <c r="C2040">
        <f t="shared" si="31"/>
        <v>301800.97144910053</v>
      </c>
    </row>
    <row r="2041" spans="1:3" x14ac:dyDescent="0.25">
      <c r="A2041">
        <v>84.228300000000004</v>
      </c>
      <c r="C2041">
        <f t="shared" si="31"/>
        <v>301885.19974910055</v>
      </c>
    </row>
    <row r="2042" spans="1:3" x14ac:dyDescent="0.25">
      <c r="A2042">
        <v>32.679200000000002</v>
      </c>
      <c r="C2042">
        <f t="shared" si="31"/>
        <v>301917.87894910056</v>
      </c>
    </row>
    <row r="2043" spans="1:3" x14ac:dyDescent="0.25">
      <c r="A2043">
        <v>29.8901</v>
      </c>
      <c r="C2043">
        <f t="shared" si="31"/>
        <v>301947.76904910058</v>
      </c>
    </row>
    <row r="2044" spans="1:3" x14ac:dyDescent="0.25">
      <c r="A2044">
        <v>221.30199999999999</v>
      </c>
      <c r="C2044">
        <f t="shared" si="31"/>
        <v>302169.0710491006</v>
      </c>
    </row>
    <row r="2045" spans="1:3" x14ac:dyDescent="0.25">
      <c r="A2045">
        <v>133.46600000000001</v>
      </c>
      <c r="C2045">
        <f t="shared" si="31"/>
        <v>302302.53704910062</v>
      </c>
    </row>
    <row r="2046" spans="1:3" x14ac:dyDescent="0.25">
      <c r="A2046">
        <v>316.54500000000002</v>
      </c>
      <c r="C2046">
        <f t="shared" si="31"/>
        <v>302619.0820491006</v>
      </c>
    </row>
    <row r="2047" spans="1:3" x14ac:dyDescent="0.25">
      <c r="A2047">
        <v>104.816</v>
      </c>
      <c r="C2047">
        <f t="shared" si="31"/>
        <v>302723.89804910059</v>
      </c>
    </row>
    <row r="2048" spans="1:3" x14ac:dyDescent="0.25">
      <c r="A2048">
        <v>59.526400000000002</v>
      </c>
      <c r="C2048">
        <f t="shared" si="31"/>
        <v>302783.42444910057</v>
      </c>
    </row>
    <row r="2049" spans="1:3" x14ac:dyDescent="0.25">
      <c r="A2049">
        <v>17.238299999999999</v>
      </c>
      <c r="C2049">
        <f t="shared" si="31"/>
        <v>302800.66274910059</v>
      </c>
    </row>
    <row r="2050" spans="1:3" x14ac:dyDescent="0.25">
      <c r="A2050">
        <v>245.607</v>
      </c>
      <c r="C2050">
        <f t="shared" si="31"/>
        <v>303046.26974910061</v>
      </c>
    </row>
    <row r="2051" spans="1:3" x14ac:dyDescent="0.25">
      <c r="A2051">
        <v>40.383499999999998</v>
      </c>
      <c r="C2051">
        <f t="shared" si="31"/>
        <v>303086.65324910061</v>
      </c>
    </row>
    <row r="2052" spans="1:3" x14ac:dyDescent="0.25">
      <c r="A2052">
        <v>82.899600000000007</v>
      </c>
      <c r="C2052">
        <f t="shared" ref="C2052:C2115" si="32">A2052+C2051</f>
        <v>303169.55284910061</v>
      </c>
    </row>
    <row r="2053" spans="1:3" x14ac:dyDescent="0.25">
      <c r="A2053">
        <v>390.53899999999999</v>
      </c>
      <c r="C2053">
        <f t="shared" si="32"/>
        <v>303560.0918491006</v>
      </c>
    </row>
    <row r="2054" spans="1:3" x14ac:dyDescent="0.25">
      <c r="A2054">
        <v>217.00700000000001</v>
      </c>
      <c r="C2054">
        <f t="shared" si="32"/>
        <v>303777.09884910058</v>
      </c>
    </row>
    <row r="2055" spans="1:3" x14ac:dyDescent="0.25">
      <c r="A2055">
        <v>79.671199999999999</v>
      </c>
      <c r="C2055">
        <f t="shared" si="32"/>
        <v>303856.77004910057</v>
      </c>
    </row>
    <row r="2056" spans="1:3" x14ac:dyDescent="0.25">
      <c r="A2056">
        <v>106.512</v>
      </c>
      <c r="C2056">
        <f t="shared" si="32"/>
        <v>303963.28204910056</v>
      </c>
    </row>
    <row r="2057" spans="1:3" x14ac:dyDescent="0.25">
      <c r="A2057">
        <v>4.4495899999999997</v>
      </c>
      <c r="C2057">
        <f t="shared" si="32"/>
        <v>303967.73163910053</v>
      </c>
    </row>
    <row r="2058" spans="1:3" x14ac:dyDescent="0.25">
      <c r="A2058">
        <v>407.017</v>
      </c>
      <c r="C2058">
        <f t="shared" si="32"/>
        <v>304374.74863910052</v>
      </c>
    </row>
    <row r="2059" spans="1:3" x14ac:dyDescent="0.25">
      <c r="A2059">
        <v>285.78800000000001</v>
      </c>
      <c r="C2059">
        <f t="shared" si="32"/>
        <v>304660.53663910052</v>
      </c>
    </row>
    <row r="2060" spans="1:3" x14ac:dyDescent="0.25">
      <c r="A2060">
        <v>296.59800000000001</v>
      </c>
      <c r="C2060">
        <f t="shared" si="32"/>
        <v>304957.13463910052</v>
      </c>
    </row>
    <row r="2061" spans="1:3" x14ac:dyDescent="0.25">
      <c r="A2061">
        <v>77.5505</v>
      </c>
      <c r="C2061">
        <f t="shared" si="32"/>
        <v>305034.68513910053</v>
      </c>
    </row>
    <row r="2062" spans="1:3" x14ac:dyDescent="0.25">
      <c r="A2062">
        <v>17.952500000000001</v>
      </c>
      <c r="C2062">
        <f t="shared" si="32"/>
        <v>305052.63763910055</v>
      </c>
    </row>
    <row r="2063" spans="1:3" x14ac:dyDescent="0.25">
      <c r="A2063">
        <v>136.43899999999999</v>
      </c>
      <c r="C2063">
        <f t="shared" si="32"/>
        <v>305189.07663910056</v>
      </c>
    </row>
    <row r="2064" spans="1:3" x14ac:dyDescent="0.25">
      <c r="A2064">
        <v>295.87099999999998</v>
      </c>
      <c r="C2064">
        <f t="shared" si="32"/>
        <v>305484.94763910054</v>
      </c>
    </row>
    <row r="2065" spans="1:3" x14ac:dyDescent="0.25">
      <c r="A2065">
        <v>84.590500000000006</v>
      </c>
      <c r="C2065">
        <f t="shared" si="32"/>
        <v>305569.53813910054</v>
      </c>
    </row>
    <row r="2066" spans="1:3" x14ac:dyDescent="0.25">
      <c r="A2066">
        <v>728.60400000000004</v>
      </c>
      <c r="C2066">
        <f t="shared" si="32"/>
        <v>306298.14213910053</v>
      </c>
    </row>
    <row r="2067" spans="1:3" x14ac:dyDescent="0.25">
      <c r="A2067">
        <v>303.108</v>
      </c>
      <c r="C2067">
        <f t="shared" si="32"/>
        <v>306601.25013910054</v>
      </c>
    </row>
    <row r="2068" spans="1:3" x14ac:dyDescent="0.25">
      <c r="A2068">
        <v>393.83499999999998</v>
      </c>
      <c r="C2068">
        <f t="shared" si="32"/>
        <v>306995.08513910056</v>
      </c>
    </row>
    <row r="2069" spans="1:3" x14ac:dyDescent="0.25">
      <c r="A2069">
        <v>47.320799999999998</v>
      </c>
      <c r="C2069">
        <f t="shared" si="32"/>
        <v>307042.40593910054</v>
      </c>
    </row>
    <row r="2070" spans="1:3" x14ac:dyDescent="0.25">
      <c r="A2070">
        <v>114.849</v>
      </c>
      <c r="C2070">
        <f t="shared" si="32"/>
        <v>307157.25493910053</v>
      </c>
    </row>
    <row r="2071" spans="1:3" x14ac:dyDescent="0.25">
      <c r="A2071">
        <v>291.22800000000001</v>
      </c>
      <c r="C2071">
        <f t="shared" si="32"/>
        <v>307448.48293910053</v>
      </c>
    </row>
    <row r="2072" spans="1:3" x14ac:dyDescent="0.25">
      <c r="A2072">
        <v>73.513400000000004</v>
      </c>
      <c r="C2072">
        <f t="shared" si="32"/>
        <v>307521.99633910053</v>
      </c>
    </row>
    <row r="2073" spans="1:3" x14ac:dyDescent="0.25">
      <c r="A2073">
        <v>87.915700000000001</v>
      </c>
      <c r="C2073">
        <f t="shared" si="32"/>
        <v>307609.91203910054</v>
      </c>
    </row>
    <row r="2074" spans="1:3" x14ac:dyDescent="0.25">
      <c r="A2074">
        <v>63.733199999999997</v>
      </c>
      <c r="C2074">
        <f t="shared" si="32"/>
        <v>307673.64523910056</v>
      </c>
    </row>
    <row r="2075" spans="1:3" x14ac:dyDescent="0.25">
      <c r="A2075">
        <v>257.971</v>
      </c>
      <c r="C2075">
        <f t="shared" si="32"/>
        <v>307931.61623910058</v>
      </c>
    </row>
    <row r="2076" spans="1:3" x14ac:dyDescent="0.25">
      <c r="A2076">
        <v>171.82300000000001</v>
      </c>
      <c r="C2076">
        <f t="shared" si="32"/>
        <v>308103.43923910055</v>
      </c>
    </row>
    <row r="2077" spans="1:3" x14ac:dyDescent="0.25">
      <c r="A2077">
        <v>56.401000000000003</v>
      </c>
      <c r="C2077">
        <f t="shared" si="32"/>
        <v>308159.84023910057</v>
      </c>
    </row>
    <row r="2078" spans="1:3" x14ac:dyDescent="0.25">
      <c r="A2078">
        <v>3.03118</v>
      </c>
      <c r="C2078">
        <f t="shared" si="32"/>
        <v>308162.87141910056</v>
      </c>
    </row>
    <row r="2079" spans="1:3" x14ac:dyDescent="0.25">
      <c r="A2079">
        <v>69.761700000000005</v>
      </c>
      <c r="C2079">
        <f t="shared" si="32"/>
        <v>308232.63311910053</v>
      </c>
    </row>
    <row r="2080" spans="1:3" x14ac:dyDescent="0.25">
      <c r="A2080">
        <v>207.583</v>
      </c>
      <c r="C2080">
        <f t="shared" si="32"/>
        <v>308440.21611910051</v>
      </c>
    </row>
    <row r="2081" spans="1:3" x14ac:dyDescent="0.25">
      <c r="A2081">
        <v>202.773</v>
      </c>
      <c r="C2081">
        <f t="shared" si="32"/>
        <v>308642.9891191005</v>
      </c>
    </row>
    <row r="2082" spans="1:3" x14ac:dyDescent="0.25">
      <c r="A2082">
        <v>10.617699999999999</v>
      </c>
      <c r="C2082">
        <f t="shared" si="32"/>
        <v>308653.6068191005</v>
      </c>
    </row>
    <row r="2083" spans="1:3" x14ac:dyDescent="0.25">
      <c r="A2083">
        <v>28.441199999999998</v>
      </c>
      <c r="C2083">
        <f t="shared" si="32"/>
        <v>308682.0480191005</v>
      </c>
    </row>
    <row r="2084" spans="1:3" x14ac:dyDescent="0.25">
      <c r="A2084">
        <v>147.71299999999999</v>
      </c>
      <c r="C2084">
        <f t="shared" si="32"/>
        <v>308829.76101910049</v>
      </c>
    </row>
    <row r="2085" spans="1:3" x14ac:dyDescent="0.25">
      <c r="A2085">
        <v>329.69299999999998</v>
      </c>
      <c r="C2085">
        <f t="shared" si="32"/>
        <v>309159.45401910052</v>
      </c>
    </row>
    <row r="2086" spans="1:3" x14ac:dyDescent="0.25">
      <c r="A2086">
        <v>114.85899999999999</v>
      </c>
      <c r="C2086">
        <f t="shared" si="32"/>
        <v>309274.31301910052</v>
      </c>
    </row>
    <row r="2087" spans="1:3" x14ac:dyDescent="0.25">
      <c r="A2087">
        <v>11.6799</v>
      </c>
      <c r="C2087">
        <f t="shared" si="32"/>
        <v>309285.99291910051</v>
      </c>
    </row>
    <row r="2088" spans="1:3" x14ac:dyDescent="0.25">
      <c r="A2088">
        <v>3.99268</v>
      </c>
      <c r="C2088">
        <f t="shared" si="32"/>
        <v>309289.98559910053</v>
      </c>
    </row>
    <row r="2089" spans="1:3" x14ac:dyDescent="0.25">
      <c r="A2089">
        <v>136.511</v>
      </c>
      <c r="C2089">
        <f t="shared" si="32"/>
        <v>309426.49659910053</v>
      </c>
    </row>
    <row r="2090" spans="1:3" x14ac:dyDescent="0.25">
      <c r="A2090">
        <v>18.0136</v>
      </c>
      <c r="C2090">
        <f t="shared" si="32"/>
        <v>309444.51019910054</v>
      </c>
    </row>
    <row r="2091" spans="1:3" x14ac:dyDescent="0.25">
      <c r="A2091">
        <v>70.898499999999999</v>
      </c>
      <c r="C2091">
        <f t="shared" si="32"/>
        <v>309515.40869910055</v>
      </c>
    </row>
    <row r="2092" spans="1:3" x14ac:dyDescent="0.25">
      <c r="A2092">
        <v>103.129</v>
      </c>
      <c r="C2092">
        <f t="shared" si="32"/>
        <v>309618.53769910056</v>
      </c>
    </row>
    <row r="2093" spans="1:3" x14ac:dyDescent="0.25">
      <c r="A2093">
        <v>175.874</v>
      </c>
      <c r="C2093">
        <f t="shared" si="32"/>
        <v>309794.41169910057</v>
      </c>
    </row>
    <row r="2094" spans="1:3" x14ac:dyDescent="0.25">
      <c r="A2094">
        <v>248.666</v>
      </c>
      <c r="C2094">
        <f t="shared" si="32"/>
        <v>310043.0776991006</v>
      </c>
    </row>
    <row r="2095" spans="1:3" x14ac:dyDescent="0.25">
      <c r="A2095">
        <v>407.673</v>
      </c>
      <c r="C2095">
        <f t="shared" si="32"/>
        <v>310450.75069910061</v>
      </c>
    </row>
    <row r="2096" spans="1:3" x14ac:dyDescent="0.25">
      <c r="A2096">
        <v>139.63900000000001</v>
      </c>
      <c r="C2096">
        <f t="shared" si="32"/>
        <v>310590.38969910063</v>
      </c>
    </row>
    <row r="2097" spans="1:3" x14ac:dyDescent="0.25">
      <c r="A2097">
        <v>114.596</v>
      </c>
      <c r="C2097">
        <f t="shared" si="32"/>
        <v>310704.98569910065</v>
      </c>
    </row>
    <row r="2098" spans="1:3" x14ac:dyDescent="0.25">
      <c r="A2098">
        <v>328.02199999999999</v>
      </c>
      <c r="C2098">
        <f t="shared" si="32"/>
        <v>311033.00769910065</v>
      </c>
    </row>
    <row r="2099" spans="1:3" x14ac:dyDescent="0.25">
      <c r="A2099">
        <v>133.50399999999999</v>
      </c>
      <c r="C2099">
        <f t="shared" si="32"/>
        <v>311166.51169910067</v>
      </c>
    </row>
    <row r="2100" spans="1:3" x14ac:dyDescent="0.25">
      <c r="A2100">
        <v>373.36799999999999</v>
      </c>
      <c r="C2100">
        <f t="shared" si="32"/>
        <v>311539.87969910068</v>
      </c>
    </row>
    <row r="2101" spans="1:3" x14ac:dyDescent="0.25">
      <c r="A2101">
        <v>302.08</v>
      </c>
      <c r="C2101">
        <f t="shared" si="32"/>
        <v>311841.9596991007</v>
      </c>
    </row>
    <row r="2102" spans="1:3" x14ac:dyDescent="0.25">
      <c r="A2102">
        <v>268.19600000000003</v>
      </c>
      <c r="C2102">
        <f t="shared" si="32"/>
        <v>312110.15569910069</v>
      </c>
    </row>
    <row r="2103" spans="1:3" x14ac:dyDescent="0.25">
      <c r="A2103">
        <v>136.327</v>
      </c>
      <c r="C2103">
        <f t="shared" si="32"/>
        <v>312246.48269910068</v>
      </c>
    </row>
    <row r="2104" spans="1:3" x14ac:dyDescent="0.25">
      <c r="A2104">
        <v>160.46700000000001</v>
      </c>
      <c r="C2104">
        <f t="shared" si="32"/>
        <v>312406.94969910069</v>
      </c>
    </row>
    <row r="2105" spans="1:3" x14ac:dyDescent="0.25">
      <c r="A2105">
        <v>394.57100000000003</v>
      </c>
      <c r="C2105">
        <f t="shared" si="32"/>
        <v>312801.52069910069</v>
      </c>
    </row>
    <row r="2106" spans="1:3" x14ac:dyDescent="0.25">
      <c r="A2106">
        <v>6.6692299999999998</v>
      </c>
      <c r="C2106">
        <f t="shared" si="32"/>
        <v>312808.18992910068</v>
      </c>
    </row>
    <row r="2107" spans="1:3" x14ac:dyDescent="0.25">
      <c r="A2107">
        <v>20.089500000000001</v>
      </c>
      <c r="C2107">
        <f t="shared" si="32"/>
        <v>312828.27942910069</v>
      </c>
    </row>
    <row r="2108" spans="1:3" x14ac:dyDescent="0.25">
      <c r="A2108">
        <v>35.950800000000001</v>
      </c>
      <c r="C2108">
        <f t="shared" si="32"/>
        <v>312864.23022910068</v>
      </c>
    </row>
    <row r="2109" spans="1:3" x14ac:dyDescent="0.25">
      <c r="A2109">
        <v>13.4941</v>
      </c>
      <c r="C2109">
        <f t="shared" si="32"/>
        <v>312877.72432910069</v>
      </c>
    </row>
    <row r="2110" spans="1:3" x14ac:dyDescent="0.25">
      <c r="A2110">
        <v>341.505</v>
      </c>
      <c r="C2110">
        <f t="shared" si="32"/>
        <v>313219.22932910069</v>
      </c>
    </row>
    <row r="2111" spans="1:3" x14ac:dyDescent="0.25">
      <c r="A2111">
        <v>82.453800000000001</v>
      </c>
      <c r="C2111">
        <f t="shared" si="32"/>
        <v>313301.68312910071</v>
      </c>
    </row>
    <row r="2112" spans="1:3" x14ac:dyDescent="0.25">
      <c r="A2112">
        <v>9.7760800000000003</v>
      </c>
      <c r="C2112">
        <f t="shared" si="32"/>
        <v>313311.45920910069</v>
      </c>
    </row>
    <row r="2113" spans="1:3" x14ac:dyDescent="0.25">
      <c r="A2113">
        <v>8.7857900000000004</v>
      </c>
      <c r="C2113">
        <f t="shared" si="32"/>
        <v>313320.24499910069</v>
      </c>
    </row>
    <row r="2114" spans="1:3" x14ac:dyDescent="0.25">
      <c r="A2114">
        <v>21.3659</v>
      </c>
      <c r="C2114">
        <f t="shared" si="32"/>
        <v>313341.61089910066</v>
      </c>
    </row>
    <row r="2115" spans="1:3" x14ac:dyDescent="0.25">
      <c r="A2115">
        <v>151.143</v>
      </c>
      <c r="C2115">
        <f t="shared" si="32"/>
        <v>313492.75389910064</v>
      </c>
    </row>
    <row r="2116" spans="1:3" x14ac:dyDescent="0.25">
      <c r="A2116">
        <v>60.837499999999999</v>
      </c>
      <c r="C2116">
        <f t="shared" ref="C2116:C2179" si="33">A2116+C2115</f>
        <v>313553.59139910067</v>
      </c>
    </row>
    <row r="2117" spans="1:3" x14ac:dyDescent="0.25">
      <c r="A2117">
        <v>1.5181899999999999</v>
      </c>
      <c r="C2117">
        <f t="shared" si="33"/>
        <v>313555.10958910064</v>
      </c>
    </row>
    <row r="2118" spans="1:3" x14ac:dyDescent="0.25">
      <c r="A2118">
        <v>189.4</v>
      </c>
      <c r="C2118">
        <f t="shared" si="33"/>
        <v>313744.50958910066</v>
      </c>
    </row>
    <row r="2119" spans="1:3" x14ac:dyDescent="0.25">
      <c r="A2119">
        <v>130.60499999999999</v>
      </c>
      <c r="C2119">
        <f t="shared" si="33"/>
        <v>313875.11458910065</v>
      </c>
    </row>
    <row r="2120" spans="1:3" x14ac:dyDescent="0.25">
      <c r="A2120">
        <v>32.243200000000002</v>
      </c>
      <c r="C2120">
        <f t="shared" si="33"/>
        <v>313907.35778910067</v>
      </c>
    </row>
    <row r="2121" spans="1:3" x14ac:dyDescent="0.25">
      <c r="A2121">
        <v>179.7</v>
      </c>
      <c r="C2121">
        <f t="shared" si="33"/>
        <v>314087.05778910068</v>
      </c>
    </row>
    <row r="2122" spans="1:3" x14ac:dyDescent="0.25">
      <c r="A2122">
        <v>60.778399999999998</v>
      </c>
      <c r="C2122">
        <f t="shared" si="33"/>
        <v>314147.83618910069</v>
      </c>
    </row>
    <row r="2123" spans="1:3" x14ac:dyDescent="0.25">
      <c r="A2123">
        <v>71.838300000000004</v>
      </c>
      <c r="C2123">
        <f t="shared" si="33"/>
        <v>314219.6744891007</v>
      </c>
    </row>
    <row r="2124" spans="1:3" x14ac:dyDescent="0.25">
      <c r="A2124">
        <v>78.328599999999994</v>
      </c>
      <c r="C2124">
        <f t="shared" si="33"/>
        <v>314298.0030891007</v>
      </c>
    </row>
    <row r="2125" spans="1:3" x14ac:dyDescent="0.25">
      <c r="A2125">
        <v>83.604600000000005</v>
      </c>
      <c r="C2125">
        <f t="shared" si="33"/>
        <v>314381.60768910073</v>
      </c>
    </row>
    <row r="2126" spans="1:3" x14ac:dyDescent="0.25">
      <c r="A2126">
        <v>98.532600000000002</v>
      </c>
      <c r="C2126">
        <f t="shared" si="33"/>
        <v>314480.1402891007</v>
      </c>
    </row>
    <row r="2127" spans="1:3" x14ac:dyDescent="0.25">
      <c r="A2127">
        <v>127.044</v>
      </c>
      <c r="C2127">
        <f t="shared" si="33"/>
        <v>314607.1842891007</v>
      </c>
    </row>
    <row r="2128" spans="1:3" x14ac:dyDescent="0.25">
      <c r="A2128">
        <v>83.5</v>
      </c>
      <c r="C2128">
        <f t="shared" si="33"/>
        <v>314690.6842891007</v>
      </c>
    </row>
    <row r="2129" spans="1:3" x14ac:dyDescent="0.25">
      <c r="A2129">
        <v>79.379099999999994</v>
      </c>
      <c r="C2129">
        <f t="shared" si="33"/>
        <v>314770.06338910072</v>
      </c>
    </row>
    <row r="2130" spans="1:3" x14ac:dyDescent="0.25">
      <c r="A2130">
        <v>493.15499999999997</v>
      </c>
      <c r="C2130">
        <f t="shared" si="33"/>
        <v>315263.21838910074</v>
      </c>
    </row>
    <row r="2131" spans="1:3" x14ac:dyDescent="0.25">
      <c r="A2131">
        <v>9.4047400000000003</v>
      </c>
      <c r="C2131">
        <f t="shared" si="33"/>
        <v>315272.62312910077</v>
      </c>
    </row>
    <row r="2132" spans="1:3" x14ac:dyDescent="0.25">
      <c r="A2132">
        <v>29.2453</v>
      </c>
      <c r="C2132">
        <f t="shared" si="33"/>
        <v>315301.86842910078</v>
      </c>
    </row>
    <row r="2133" spans="1:3" x14ac:dyDescent="0.25">
      <c r="A2133">
        <v>47.749600000000001</v>
      </c>
      <c r="C2133">
        <f t="shared" si="33"/>
        <v>315349.61802910076</v>
      </c>
    </row>
    <row r="2134" spans="1:3" x14ac:dyDescent="0.25">
      <c r="A2134">
        <v>33.726100000000002</v>
      </c>
      <c r="C2134">
        <f t="shared" si="33"/>
        <v>315383.34412910079</v>
      </c>
    </row>
    <row r="2135" spans="1:3" x14ac:dyDescent="0.25">
      <c r="A2135">
        <v>73.416600000000003</v>
      </c>
      <c r="C2135">
        <f t="shared" si="33"/>
        <v>315456.76072910079</v>
      </c>
    </row>
    <row r="2136" spans="1:3" x14ac:dyDescent="0.25">
      <c r="A2136">
        <v>75.649199999999993</v>
      </c>
      <c r="C2136">
        <f t="shared" si="33"/>
        <v>315532.40992910077</v>
      </c>
    </row>
    <row r="2137" spans="1:3" x14ac:dyDescent="0.25">
      <c r="A2137">
        <v>250.61600000000001</v>
      </c>
      <c r="C2137">
        <f t="shared" si="33"/>
        <v>315783.02592910075</v>
      </c>
    </row>
    <row r="2138" spans="1:3" x14ac:dyDescent="0.25">
      <c r="A2138">
        <v>78.435699999999997</v>
      </c>
      <c r="C2138">
        <f t="shared" si="33"/>
        <v>315861.46162910073</v>
      </c>
    </row>
    <row r="2139" spans="1:3" x14ac:dyDescent="0.25">
      <c r="A2139">
        <v>32.958100000000002</v>
      </c>
      <c r="C2139">
        <f t="shared" si="33"/>
        <v>315894.41972910071</v>
      </c>
    </row>
    <row r="2140" spans="1:3" x14ac:dyDescent="0.25">
      <c r="A2140">
        <v>10.2014</v>
      </c>
      <c r="C2140">
        <f t="shared" si="33"/>
        <v>315904.62112910073</v>
      </c>
    </row>
    <row r="2141" spans="1:3" x14ac:dyDescent="0.25">
      <c r="A2141">
        <v>20.322700000000001</v>
      </c>
      <c r="C2141">
        <f t="shared" si="33"/>
        <v>315924.94382910075</v>
      </c>
    </row>
    <row r="2142" spans="1:3" x14ac:dyDescent="0.25">
      <c r="A2142">
        <v>354.47</v>
      </c>
      <c r="C2142">
        <f t="shared" si="33"/>
        <v>316279.41382910073</v>
      </c>
    </row>
    <row r="2143" spans="1:3" x14ac:dyDescent="0.25">
      <c r="A2143">
        <v>11.7196</v>
      </c>
      <c r="C2143">
        <f t="shared" si="33"/>
        <v>316291.13342910074</v>
      </c>
    </row>
    <row r="2144" spans="1:3" x14ac:dyDescent="0.25">
      <c r="A2144">
        <v>72.988399999999999</v>
      </c>
      <c r="C2144">
        <f t="shared" si="33"/>
        <v>316364.12182910071</v>
      </c>
    </row>
    <row r="2145" spans="1:3" x14ac:dyDescent="0.25">
      <c r="A2145">
        <v>81.578299999999999</v>
      </c>
      <c r="C2145">
        <f t="shared" si="33"/>
        <v>316445.7001291007</v>
      </c>
    </row>
    <row r="2146" spans="1:3" x14ac:dyDescent="0.25">
      <c r="A2146">
        <v>108.16</v>
      </c>
      <c r="C2146">
        <f t="shared" si="33"/>
        <v>316553.86012910068</v>
      </c>
    </row>
    <row r="2147" spans="1:3" x14ac:dyDescent="0.25">
      <c r="A2147">
        <v>30.674199999999999</v>
      </c>
      <c r="C2147">
        <f t="shared" si="33"/>
        <v>316584.53432910069</v>
      </c>
    </row>
    <row r="2148" spans="1:3" x14ac:dyDescent="0.25">
      <c r="A2148">
        <v>9.4600100000000005</v>
      </c>
      <c r="C2148">
        <f t="shared" si="33"/>
        <v>316593.99433910067</v>
      </c>
    </row>
    <row r="2149" spans="1:3" x14ac:dyDescent="0.25">
      <c r="A2149">
        <v>182.232</v>
      </c>
      <c r="C2149">
        <f t="shared" si="33"/>
        <v>316776.22633910069</v>
      </c>
    </row>
    <row r="2150" spans="1:3" x14ac:dyDescent="0.25">
      <c r="A2150">
        <v>263.24799999999999</v>
      </c>
      <c r="C2150">
        <f t="shared" si="33"/>
        <v>317039.47433910071</v>
      </c>
    </row>
    <row r="2151" spans="1:3" x14ac:dyDescent="0.25">
      <c r="A2151">
        <v>42.6815</v>
      </c>
      <c r="C2151">
        <f t="shared" si="33"/>
        <v>317082.15583910071</v>
      </c>
    </row>
    <row r="2152" spans="1:3" x14ac:dyDescent="0.25">
      <c r="A2152">
        <v>326.20400000000001</v>
      </c>
      <c r="C2152">
        <f t="shared" si="33"/>
        <v>317408.35983910074</v>
      </c>
    </row>
    <row r="2153" spans="1:3" x14ac:dyDescent="0.25">
      <c r="A2153">
        <v>215.935</v>
      </c>
      <c r="C2153">
        <f t="shared" si="33"/>
        <v>317624.29483910074</v>
      </c>
    </row>
    <row r="2154" spans="1:3" x14ac:dyDescent="0.25">
      <c r="A2154">
        <v>306.30599999999998</v>
      </c>
      <c r="C2154">
        <f t="shared" si="33"/>
        <v>317930.60083910072</v>
      </c>
    </row>
    <row r="2155" spans="1:3" x14ac:dyDescent="0.25">
      <c r="A2155">
        <v>19.055099999999999</v>
      </c>
      <c r="C2155">
        <f t="shared" si="33"/>
        <v>317949.65593910072</v>
      </c>
    </row>
    <row r="2156" spans="1:3" x14ac:dyDescent="0.25">
      <c r="A2156">
        <v>134.65100000000001</v>
      </c>
      <c r="C2156">
        <f t="shared" si="33"/>
        <v>318084.30693910073</v>
      </c>
    </row>
    <row r="2157" spans="1:3" x14ac:dyDescent="0.25">
      <c r="A2157">
        <v>301.16000000000003</v>
      </c>
      <c r="C2157">
        <f t="shared" si="33"/>
        <v>318385.4669391007</v>
      </c>
    </row>
    <row r="2158" spans="1:3" x14ac:dyDescent="0.25">
      <c r="A2158">
        <v>134.988</v>
      </c>
      <c r="C2158">
        <f t="shared" si="33"/>
        <v>318520.45493910072</v>
      </c>
    </row>
    <row r="2159" spans="1:3" x14ac:dyDescent="0.25">
      <c r="A2159">
        <v>11.027799999999999</v>
      </c>
      <c r="C2159">
        <f t="shared" si="33"/>
        <v>318531.4827391007</v>
      </c>
    </row>
    <row r="2160" spans="1:3" x14ac:dyDescent="0.25">
      <c r="A2160">
        <v>148.51900000000001</v>
      </c>
      <c r="C2160">
        <f t="shared" si="33"/>
        <v>318680.00173910067</v>
      </c>
    </row>
    <row r="2161" spans="1:3" x14ac:dyDescent="0.25">
      <c r="A2161">
        <v>185.36699999999999</v>
      </c>
      <c r="C2161">
        <f t="shared" si="33"/>
        <v>318865.3687391007</v>
      </c>
    </row>
    <row r="2162" spans="1:3" x14ac:dyDescent="0.25">
      <c r="A2162">
        <v>102.072</v>
      </c>
      <c r="C2162">
        <f t="shared" si="33"/>
        <v>318967.44073910068</v>
      </c>
    </row>
    <row r="2163" spans="1:3" x14ac:dyDescent="0.25">
      <c r="A2163">
        <v>33.779000000000003</v>
      </c>
      <c r="C2163">
        <f t="shared" si="33"/>
        <v>319001.21973910066</v>
      </c>
    </row>
    <row r="2164" spans="1:3" x14ac:dyDescent="0.25">
      <c r="A2164">
        <v>50.232500000000002</v>
      </c>
      <c r="C2164">
        <f t="shared" si="33"/>
        <v>319051.45223910065</v>
      </c>
    </row>
    <row r="2165" spans="1:3" x14ac:dyDescent="0.25">
      <c r="A2165">
        <v>22.3124</v>
      </c>
      <c r="C2165">
        <f t="shared" si="33"/>
        <v>319073.76463910064</v>
      </c>
    </row>
    <row r="2166" spans="1:3" x14ac:dyDescent="0.25">
      <c r="A2166">
        <v>145.203</v>
      </c>
      <c r="C2166">
        <f t="shared" si="33"/>
        <v>319218.96763910062</v>
      </c>
    </row>
    <row r="2167" spans="1:3" x14ac:dyDescent="0.25">
      <c r="A2167">
        <v>83.009</v>
      </c>
      <c r="C2167">
        <f t="shared" si="33"/>
        <v>319301.97663910064</v>
      </c>
    </row>
    <row r="2168" spans="1:3" x14ac:dyDescent="0.25">
      <c r="A2168">
        <v>17.114100000000001</v>
      </c>
      <c r="C2168">
        <f t="shared" si="33"/>
        <v>319319.09073910065</v>
      </c>
    </row>
    <row r="2169" spans="1:3" x14ac:dyDescent="0.25">
      <c r="A2169">
        <v>31.611699999999999</v>
      </c>
      <c r="C2169">
        <f t="shared" si="33"/>
        <v>319350.70243910066</v>
      </c>
    </row>
    <row r="2170" spans="1:3" x14ac:dyDescent="0.25">
      <c r="A2170">
        <v>335.43799999999999</v>
      </c>
      <c r="C2170">
        <f t="shared" si="33"/>
        <v>319686.14043910068</v>
      </c>
    </row>
    <row r="2171" spans="1:3" x14ac:dyDescent="0.25">
      <c r="A2171">
        <v>140.131</v>
      </c>
      <c r="C2171">
        <f t="shared" si="33"/>
        <v>319826.27143910067</v>
      </c>
    </row>
    <row r="2172" spans="1:3" x14ac:dyDescent="0.25">
      <c r="A2172">
        <v>79.537899999999993</v>
      </c>
      <c r="C2172">
        <f t="shared" si="33"/>
        <v>319905.80933910067</v>
      </c>
    </row>
    <row r="2173" spans="1:3" x14ac:dyDescent="0.25">
      <c r="A2173">
        <v>35.231400000000001</v>
      </c>
      <c r="C2173">
        <f t="shared" si="33"/>
        <v>319941.04073910066</v>
      </c>
    </row>
    <row r="2174" spans="1:3" x14ac:dyDescent="0.25">
      <c r="A2174">
        <v>75.217200000000005</v>
      </c>
      <c r="C2174">
        <f t="shared" si="33"/>
        <v>320016.25793910067</v>
      </c>
    </row>
    <row r="2175" spans="1:3" x14ac:dyDescent="0.25">
      <c r="A2175">
        <v>179.21799999999999</v>
      </c>
      <c r="C2175">
        <f t="shared" si="33"/>
        <v>320195.47593910067</v>
      </c>
    </row>
    <row r="2176" spans="1:3" x14ac:dyDescent="0.25">
      <c r="A2176">
        <v>30.683599999999998</v>
      </c>
      <c r="C2176">
        <f t="shared" si="33"/>
        <v>320226.15953910066</v>
      </c>
    </row>
    <row r="2177" spans="1:3" x14ac:dyDescent="0.25">
      <c r="A2177">
        <v>49.898400000000002</v>
      </c>
      <c r="C2177">
        <f t="shared" si="33"/>
        <v>320276.05793910066</v>
      </c>
    </row>
    <row r="2178" spans="1:3" x14ac:dyDescent="0.25">
      <c r="A2178">
        <v>195.01499999999999</v>
      </c>
      <c r="C2178">
        <f t="shared" si="33"/>
        <v>320471.07293910068</v>
      </c>
    </row>
    <row r="2179" spans="1:3" x14ac:dyDescent="0.25">
      <c r="A2179">
        <v>125.03400000000001</v>
      </c>
      <c r="C2179">
        <f t="shared" si="33"/>
        <v>320596.10693910066</v>
      </c>
    </row>
    <row r="2180" spans="1:3" x14ac:dyDescent="0.25">
      <c r="A2180">
        <v>213.62299999999999</v>
      </c>
      <c r="C2180">
        <f t="shared" ref="C2180:C2243" si="34">A2180+C2179</f>
        <v>320809.72993910068</v>
      </c>
    </row>
    <row r="2181" spans="1:3" x14ac:dyDescent="0.25">
      <c r="A2181">
        <v>198.9</v>
      </c>
      <c r="C2181">
        <f t="shared" si="34"/>
        <v>321008.62993910071</v>
      </c>
    </row>
    <row r="2182" spans="1:3" x14ac:dyDescent="0.25">
      <c r="A2182">
        <v>105.554</v>
      </c>
      <c r="C2182">
        <f t="shared" si="34"/>
        <v>321114.18393910071</v>
      </c>
    </row>
    <row r="2183" spans="1:3" x14ac:dyDescent="0.25">
      <c r="A2183">
        <v>4.38551</v>
      </c>
      <c r="C2183">
        <f t="shared" si="34"/>
        <v>321118.5694491007</v>
      </c>
    </row>
    <row r="2184" spans="1:3" x14ac:dyDescent="0.25">
      <c r="A2184">
        <v>175.62</v>
      </c>
      <c r="C2184">
        <f t="shared" si="34"/>
        <v>321294.1894491007</v>
      </c>
    </row>
    <row r="2185" spans="1:3" x14ac:dyDescent="0.25">
      <c r="A2185">
        <v>187.518</v>
      </c>
      <c r="C2185">
        <f t="shared" si="34"/>
        <v>321481.70744910068</v>
      </c>
    </row>
    <row r="2186" spans="1:3" x14ac:dyDescent="0.25">
      <c r="A2186">
        <v>56.081600000000002</v>
      </c>
      <c r="C2186">
        <f t="shared" si="34"/>
        <v>321537.78904910065</v>
      </c>
    </row>
    <row r="2187" spans="1:3" x14ac:dyDescent="0.25">
      <c r="A2187">
        <v>505.55</v>
      </c>
      <c r="C2187">
        <f t="shared" si="34"/>
        <v>322043.33904910064</v>
      </c>
    </row>
    <row r="2188" spans="1:3" x14ac:dyDescent="0.25">
      <c r="A2188">
        <v>89.369600000000005</v>
      </c>
      <c r="C2188">
        <f t="shared" si="34"/>
        <v>322132.70864910062</v>
      </c>
    </row>
    <row r="2189" spans="1:3" x14ac:dyDescent="0.25">
      <c r="A2189">
        <v>36.6402</v>
      </c>
      <c r="C2189">
        <f t="shared" si="34"/>
        <v>322169.34884910064</v>
      </c>
    </row>
    <row r="2190" spans="1:3" x14ac:dyDescent="0.25">
      <c r="A2190">
        <v>6.2909699999999997</v>
      </c>
      <c r="C2190">
        <f t="shared" si="34"/>
        <v>322175.63981910062</v>
      </c>
    </row>
    <row r="2191" spans="1:3" x14ac:dyDescent="0.25">
      <c r="A2191">
        <v>86.389399999999995</v>
      </c>
      <c r="C2191">
        <f t="shared" si="34"/>
        <v>322262.0292191006</v>
      </c>
    </row>
    <row r="2192" spans="1:3" x14ac:dyDescent="0.25">
      <c r="A2192">
        <v>24.933700000000002</v>
      </c>
      <c r="C2192">
        <f t="shared" si="34"/>
        <v>322286.9629191006</v>
      </c>
    </row>
    <row r="2193" spans="1:3" x14ac:dyDescent="0.25">
      <c r="A2193">
        <v>3.0983000000000001</v>
      </c>
      <c r="C2193">
        <f t="shared" si="34"/>
        <v>322290.06121910061</v>
      </c>
    </row>
    <row r="2194" spans="1:3" x14ac:dyDescent="0.25">
      <c r="A2194">
        <v>125.14100000000001</v>
      </c>
      <c r="C2194">
        <f t="shared" si="34"/>
        <v>322415.20221910061</v>
      </c>
    </row>
    <row r="2195" spans="1:3" x14ac:dyDescent="0.25">
      <c r="A2195">
        <v>226.24600000000001</v>
      </c>
      <c r="C2195">
        <f t="shared" si="34"/>
        <v>322641.4482191006</v>
      </c>
    </row>
    <row r="2196" spans="1:3" x14ac:dyDescent="0.25">
      <c r="A2196">
        <v>83.906000000000006</v>
      </c>
      <c r="C2196">
        <f t="shared" si="34"/>
        <v>322725.35421910061</v>
      </c>
    </row>
    <row r="2197" spans="1:3" x14ac:dyDescent="0.25">
      <c r="A2197">
        <v>122.842</v>
      </c>
      <c r="C2197">
        <f t="shared" si="34"/>
        <v>322848.19621910062</v>
      </c>
    </row>
    <row r="2198" spans="1:3" x14ac:dyDescent="0.25">
      <c r="A2198">
        <v>92.092200000000005</v>
      </c>
      <c r="C2198">
        <f t="shared" si="34"/>
        <v>322940.28841910063</v>
      </c>
    </row>
    <row r="2199" spans="1:3" x14ac:dyDescent="0.25">
      <c r="A2199">
        <v>66.403300000000002</v>
      </c>
      <c r="C2199">
        <f t="shared" si="34"/>
        <v>323006.69171910064</v>
      </c>
    </row>
    <row r="2200" spans="1:3" x14ac:dyDescent="0.25">
      <c r="A2200">
        <v>187.358</v>
      </c>
      <c r="C2200">
        <f t="shared" si="34"/>
        <v>323194.04971910064</v>
      </c>
    </row>
    <row r="2201" spans="1:3" x14ac:dyDescent="0.25">
      <c r="A2201">
        <v>23.668500000000002</v>
      </c>
      <c r="C2201">
        <f t="shared" si="34"/>
        <v>323217.71821910067</v>
      </c>
    </row>
    <row r="2202" spans="1:3" x14ac:dyDescent="0.25">
      <c r="A2202">
        <v>52.741999999999997</v>
      </c>
      <c r="C2202">
        <f t="shared" si="34"/>
        <v>323270.4602191007</v>
      </c>
    </row>
    <row r="2203" spans="1:3" x14ac:dyDescent="0.25">
      <c r="A2203">
        <v>57.682000000000002</v>
      </c>
      <c r="C2203">
        <f t="shared" si="34"/>
        <v>323328.14221910067</v>
      </c>
    </row>
    <row r="2204" spans="1:3" x14ac:dyDescent="0.25">
      <c r="A2204">
        <v>56.148899999999998</v>
      </c>
      <c r="C2204">
        <f t="shared" si="34"/>
        <v>323384.29111910064</v>
      </c>
    </row>
    <row r="2205" spans="1:3" x14ac:dyDescent="0.25">
      <c r="A2205">
        <v>2.42604</v>
      </c>
      <c r="C2205">
        <f t="shared" si="34"/>
        <v>323386.71715910063</v>
      </c>
    </row>
    <row r="2206" spans="1:3" x14ac:dyDescent="0.25">
      <c r="A2206">
        <v>281.57299999999998</v>
      </c>
      <c r="C2206">
        <f t="shared" si="34"/>
        <v>323668.29015910061</v>
      </c>
    </row>
    <row r="2207" spans="1:3" x14ac:dyDescent="0.25">
      <c r="A2207">
        <v>106.089</v>
      </c>
      <c r="C2207">
        <f t="shared" si="34"/>
        <v>323774.37915910059</v>
      </c>
    </row>
    <row r="2208" spans="1:3" x14ac:dyDescent="0.25">
      <c r="A2208">
        <v>157.51</v>
      </c>
      <c r="C2208">
        <f t="shared" si="34"/>
        <v>323931.8891591006</v>
      </c>
    </row>
    <row r="2209" spans="1:3" x14ac:dyDescent="0.25">
      <c r="A2209">
        <v>111.57299999999999</v>
      </c>
      <c r="C2209">
        <f t="shared" si="34"/>
        <v>324043.46215910057</v>
      </c>
    </row>
    <row r="2210" spans="1:3" x14ac:dyDescent="0.25">
      <c r="A2210">
        <v>348.733</v>
      </c>
      <c r="C2210">
        <f t="shared" si="34"/>
        <v>324392.19515910058</v>
      </c>
    </row>
    <row r="2211" spans="1:3" x14ac:dyDescent="0.25">
      <c r="A2211">
        <v>255.63</v>
      </c>
      <c r="C2211">
        <f t="shared" si="34"/>
        <v>324647.82515910058</v>
      </c>
    </row>
    <row r="2212" spans="1:3" x14ac:dyDescent="0.25">
      <c r="A2212">
        <v>390.88799999999998</v>
      </c>
      <c r="C2212">
        <f t="shared" si="34"/>
        <v>325038.71315910056</v>
      </c>
    </row>
    <row r="2213" spans="1:3" x14ac:dyDescent="0.25">
      <c r="A2213">
        <v>15.001300000000001</v>
      </c>
      <c r="C2213">
        <f t="shared" si="34"/>
        <v>325053.71445910056</v>
      </c>
    </row>
    <row r="2214" spans="1:3" x14ac:dyDescent="0.25">
      <c r="A2214">
        <v>13.8385</v>
      </c>
      <c r="C2214">
        <f t="shared" si="34"/>
        <v>325067.55295910058</v>
      </c>
    </row>
    <row r="2215" spans="1:3" x14ac:dyDescent="0.25">
      <c r="A2215">
        <v>45.788400000000003</v>
      </c>
      <c r="C2215">
        <f t="shared" si="34"/>
        <v>325113.3413591006</v>
      </c>
    </row>
    <row r="2216" spans="1:3" x14ac:dyDescent="0.25">
      <c r="A2216">
        <v>242.72399999999999</v>
      </c>
      <c r="C2216">
        <f t="shared" si="34"/>
        <v>325356.06535910058</v>
      </c>
    </row>
    <row r="2217" spans="1:3" x14ac:dyDescent="0.25">
      <c r="A2217">
        <v>69.016999999999996</v>
      </c>
      <c r="C2217">
        <f t="shared" si="34"/>
        <v>325425.08235910058</v>
      </c>
    </row>
    <row r="2218" spans="1:3" x14ac:dyDescent="0.25">
      <c r="A2218">
        <v>70.469200000000001</v>
      </c>
      <c r="C2218">
        <f t="shared" si="34"/>
        <v>325495.55155910057</v>
      </c>
    </row>
    <row r="2219" spans="1:3" x14ac:dyDescent="0.25">
      <c r="A2219">
        <v>338.66800000000001</v>
      </c>
      <c r="C2219">
        <f t="shared" si="34"/>
        <v>325834.21955910057</v>
      </c>
    </row>
    <row r="2220" spans="1:3" x14ac:dyDescent="0.25">
      <c r="A2220">
        <v>51.573399999999999</v>
      </c>
      <c r="C2220">
        <f t="shared" si="34"/>
        <v>325885.79295910057</v>
      </c>
    </row>
    <row r="2221" spans="1:3" x14ac:dyDescent="0.25">
      <c r="A2221">
        <v>7.5495000000000001</v>
      </c>
      <c r="C2221">
        <f t="shared" si="34"/>
        <v>325893.34245910059</v>
      </c>
    </row>
    <row r="2222" spans="1:3" x14ac:dyDescent="0.25">
      <c r="A2222">
        <v>30.6252</v>
      </c>
      <c r="C2222">
        <f t="shared" si="34"/>
        <v>325923.9676591006</v>
      </c>
    </row>
    <row r="2223" spans="1:3" x14ac:dyDescent="0.25">
      <c r="A2223">
        <v>92.256799999999998</v>
      </c>
      <c r="C2223">
        <f t="shared" si="34"/>
        <v>326016.22445910057</v>
      </c>
    </row>
    <row r="2224" spans="1:3" x14ac:dyDescent="0.25">
      <c r="A2224">
        <v>195.48699999999999</v>
      </c>
      <c r="C2224">
        <f t="shared" si="34"/>
        <v>326211.7114591006</v>
      </c>
    </row>
    <row r="2225" spans="1:3" x14ac:dyDescent="0.25">
      <c r="A2225">
        <v>50.031300000000002</v>
      </c>
      <c r="C2225">
        <f t="shared" si="34"/>
        <v>326261.74275910057</v>
      </c>
    </row>
    <row r="2226" spans="1:3" x14ac:dyDescent="0.25">
      <c r="A2226">
        <v>51.521000000000001</v>
      </c>
      <c r="C2226">
        <f t="shared" si="34"/>
        <v>326313.26375910058</v>
      </c>
    </row>
    <row r="2227" spans="1:3" x14ac:dyDescent="0.25">
      <c r="A2227">
        <v>541.55100000000004</v>
      </c>
      <c r="C2227">
        <f t="shared" si="34"/>
        <v>326854.81475910055</v>
      </c>
    </row>
    <row r="2228" spans="1:3" x14ac:dyDescent="0.25">
      <c r="A2228">
        <v>186.911</v>
      </c>
      <c r="C2228">
        <f t="shared" si="34"/>
        <v>327041.72575910058</v>
      </c>
    </row>
    <row r="2229" spans="1:3" x14ac:dyDescent="0.25">
      <c r="A2229">
        <v>176.81</v>
      </c>
      <c r="C2229">
        <f t="shared" si="34"/>
        <v>327218.53575910057</v>
      </c>
    </row>
    <row r="2230" spans="1:3" x14ac:dyDescent="0.25">
      <c r="A2230">
        <v>453.84500000000003</v>
      </c>
      <c r="C2230">
        <f t="shared" si="34"/>
        <v>327672.38075910055</v>
      </c>
    </row>
    <row r="2231" spans="1:3" x14ac:dyDescent="0.25">
      <c r="A2231">
        <v>226.86099999999999</v>
      </c>
      <c r="C2231">
        <f t="shared" si="34"/>
        <v>327899.24175910052</v>
      </c>
    </row>
    <row r="2232" spans="1:3" x14ac:dyDescent="0.25">
      <c r="A2232">
        <v>103.3</v>
      </c>
      <c r="C2232">
        <f t="shared" si="34"/>
        <v>328002.54175910051</v>
      </c>
    </row>
    <row r="2233" spans="1:3" x14ac:dyDescent="0.25">
      <c r="A2233">
        <v>210.60400000000001</v>
      </c>
      <c r="C2233">
        <f t="shared" si="34"/>
        <v>328213.1457591005</v>
      </c>
    </row>
    <row r="2234" spans="1:3" x14ac:dyDescent="0.25">
      <c r="A2234">
        <v>161.86000000000001</v>
      </c>
      <c r="C2234">
        <f t="shared" si="34"/>
        <v>328375.00575910049</v>
      </c>
    </row>
    <row r="2235" spans="1:3" x14ac:dyDescent="0.25">
      <c r="A2235">
        <v>109.55500000000001</v>
      </c>
      <c r="C2235">
        <f t="shared" si="34"/>
        <v>328484.56075910048</v>
      </c>
    </row>
    <row r="2236" spans="1:3" x14ac:dyDescent="0.25">
      <c r="A2236">
        <v>220.31299999999999</v>
      </c>
      <c r="C2236">
        <f t="shared" si="34"/>
        <v>328704.8737591005</v>
      </c>
    </row>
    <row r="2237" spans="1:3" x14ac:dyDescent="0.25">
      <c r="A2237">
        <v>32.043500000000002</v>
      </c>
      <c r="C2237">
        <f t="shared" si="34"/>
        <v>328736.91725910053</v>
      </c>
    </row>
    <row r="2238" spans="1:3" x14ac:dyDescent="0.25">
      <c r="A2238">
        <v>138.703</v>
      </c>
      <c r="C2238">
        <f t="shared" si="34"/>
        <v>328875.62025910051</v>
      </c>
    </row>
    <row r="2239" spans="1:3" x14ac:dyDescent="0.25">
      <c r="A2239">
        <v>156.03399999999999</v>
      </c>
      <c r="C2239">
        <f t="shared" si="34"/>
        <v>329031.6542591005</v>
      </c>
    </row>
    <row r="2240" spans="1:3" x14ac:dyDescent="0.25">
      <c r="A2240">
        <v>152.41300000000001</v>
      </c>
      <c r="C2240">
        <f t="shared" si="34"/>
        <v>329184.0672591005</v>
      </c>
    </row>
    <row r="2241" spans="1:3" x14ac:dyDescent="0.25">
      <c r="A2241">
        <v>162.90600000000001</v>
      </c>
      <c r="C2241">
        <f t="shared" si="34"/>
        <v>329346.97325910052</v>
      </c>
    </row>
    <row r="2242" spans="1:3" x14ac:dyDescent="0.25">
      <c r="A2242">
        <v>84.909499999999994</v>
      </c>
      <c r="C2242">
        <f t="shared" si="34"/>
        <v>329431.88275910052</v>
      </c>
    </row>
    <row r="2243" spans="1:3" x14ac:dyDescent="0.25">
      <c r="A2243">
        <v>160.904</v>
      </c>
      <c r="C2243">
        <f t="shared" si="34"/>
        <v>329592.78675910051</v>
      </c>
    </row>
    <row r="2244" spans="1:3" x14ac:dyDescent="0.25">
      <c r="A2244">
        <v>110.738</v>
      </c>
      <c r="C2244">
        <f t="shared" ref="C2244:C2307" si="35">A2244+C2243</f>
        <v>329703.52475910052</v>
      </c>
    </row>
    <row r="2245" spans="1:3" x14ac:dyDescent="0.25">
      <c r="A2245">
        <v>52.007300000000001</v>
      </c>
      <c r="C2245">
        <f t="shared" si="35"/>
        <v>329755.53205910051</v>
      </c>
    </row>
    <row r="2246" spans="1:3" x14ac:dyDescent="0.25">
      <c r="A2246">
        <v>65.217299999999994</v>
      </c>
      <c r="C2246">
        <f t="shared" si="35"/>
        <v>329820.74935910053</v>
      </c>
    </row>
    <row r="2247" spans="1:3" x14ac:dyDescent="0.25">
      <c r="A2247">
        <v>45.194400000000002</v>
      </c>
      <c r="C2247">
        <f t="shared" si="35"/>
        <v>329865.94375910051</v>
      </c>
    </row>
    <row r="2248" spans="1:3" x14ac:dyDescent="0.25">
      <c r="A2248">
        <v>15.7529</v>
      </c>
      <c r="C2248">
        <f t="shared" si="35"/>
        <v>329881.69665910053</v>
      </c>
    </row>
    <row r="2249" spans="1:3" x14ac:dyDescent="0.25">
      <c r="A2249">
        <v>142.82</v>
      </c>
      <c r="C2249">
        <f t="shared" si="35"/>
        <v>330024.51665910054</v>
      </c>
    </row>
    <row r="2250" spans="1:3" x14ac:dyDescent="0.25">
      <c r="A2250">
        <v>123.584</v>
      </c>
      <c r="C2250">
        <f t="shared" si="35"/>
        <v>330148.10065910051</v>
      </c>
    </row>
    <row r="2251" spans="1:3" x14ac:dyDescent="0.25">
      <c r="A2251">
        <v>124.1</v>
      </c>
      <c r="C2251">
        <f t="shared" si="35"/>
        <v>330272.20065910049</v>
      </c>
    </row>
    <row r="2252" spans="1:3" x14ac:dyDescent="0.25">
      <c r="A2252">
        <v>68.769000000000005</v>
      </c>
      <c r="C2252">
        <f t="shared" si="35"/>
        <v>330340.96965910046</v>
      </c>
    </row>
    <row r="2253" spans="1:3" x14ac:dyDescent="0.25">
      <c r="A2253">
        <v>111.416</v>
      </c>
      <c r="C2253">
        <f t="shared" si="35"/>
        <v>330452.38565910049</v>
      </c>
    </row>
    <row r="2254" spans="1:3" x14ac:dyDescent="0.25">
      <c r="A2254">
        <v>61.801200000000001</v>
      </c>
      <c r="C2254">
        <f t="shared" si="35"/>
        <v>330514.18685910047</v>
      </c>
    </row>
    <row r="2255" spans="1:3" x14ac:dyDescent="0.25">
      <c r="A2255">
        <v>325.88499999999999</v>
      </c>
      <c r="C2255">
        <f t="shared" si="35"/>
        <v>330840.07185910048</v>
      </c>
    </row>
    <row r="2256" spans="1:3" x14ac:dyDescent="0.25">
      <c r="A2256">
        <v>93.990799999999993</v>
      </c>
      <c r="C2256">
        <f t="shared" si="35"/>
        <v>330934.06265910051</v>
      </c>
    </row>
    <row r="2257" spans="1:3" x14ac:dyDescent="0.25">
      <c r="A2257">
        <v>330.51900000000001</v>
      </c>
      <c r="C2257">
        <f t="shared" si="35"/>
        <v>331264.58165910048</v>
      </c>
    </row>
    <row r="2258" spans="1:3" x14ac:dyDescent="0.25">
      <c r="A2258">
        <v>42.545900000000003</v>
      </c>
      <c r="C2258">
        <f t="shared" si="35"/>
        <v>331307.12755910051</v>
      </c>
    </row>
    <row r="2259" spans="1:3" x14ac:dyDescent="0.25">
      <c r="A2259">
        <v>120.761</v>
      </c>
      <c r="C2259">
        <f t="shared" si="35"/>
        <v>331427.88855910051</v>
      </c>
    </row>
    <row r="2260" spans="1:3" x14ac:dyDescent="0.25">
      <c r="A2260">
        <v>9.5852400000000006</v>
      </c>
      <c r="C2260">
        <f t="shared" si="35"/>
        <v>331437.47379910049</v>
      </c>
    </row>
    <row r="2261" spans="1:3" x14ac:dyDescent="0.25">
      <c r="A2261">
        <v>29.666799999999999</v>
      </c>
      <c r="C2261">
        <f t="shared" si="35"/>
        <v>331467.1405991005</v>
      </c>
    </row>
    <row r="2262" spans="1:3" x14ac:dyDescent="0.25">
      <c r="A2262">
        <v>35.196100000000001</v>
      </c>
      <c r="C2262">
        <f t="shared" si="35"/>
        <v>331502.3366991005</v>
      </c>
    </row>
    <row r="2263" spans="1:3" x14ac:dyDescent="0.25">
      <c r="A2263">
        <v>39.839700000000001</v>
      </c>
      <c r="C2263">
        <f t="shared" si="35"/>
        <v>331542.17639910051</v>
      </c>
    </row>
    <row r="2264" spans="1:3" x14ac:dyDescent="0.25">
      <c r="A2264">
        <v>149.517</v>
      </c>
      <c r="C2264">
        <f t="shared" si="35"/>
        <v>331691.69339910051</v>
      </c>
    </row>
    <row r="2265" spans="1:3" x14ac:dyDescent="0.25">
      <c r="A2265">
        <v>114.651</v>
      </c>
      <c r="C2265">
        <f t="shared" si="35"/>
        <v>331806.34439910052</v>
      </c>
    </row>
    <row r="2266" spans="1:3" x14ac:dyDescent="0.25">
      <c r="A2266">
        <v>69.168000000000006</v>
      </c>
      <c r="C2266">
        <f t="shared" si="35"/>
        <v>331875.51239910052</v>
      </c>
    </row>
    <row r="2267" spans="1:3" x14ac:dyDescent="0.25">
      <c r="A2267">
        <v>266.69799999999998</v>
      </c>
      <c r="C2267">
        <f t="shared" si="35"/>
        <v>332142.2103991005</v>
      </c>
    </row>
    <row r="2268" spans="1:3" x14ac:dyDescent="0.25">
      <c r="A2268">
        <v>252.923</v>
      </c>
      <c r="C2268">
        <f t="shared" si="35"/>
        <v>332395.13339910051</v>
      </c>
    </row>
    <row r="2269" spans="1:3" x14ac:dyDescent="0.25">
      <c r="A2269">
        <v>84.637799999999999</v>
      </c>
      <c r="C2269">
        <f t="shared" si="35"/>
        <v>332479.77119910053</v>
      </c>
    </row>
    <row r="2270" spans="1:3" x14ac:dyDescent="0.25">
      <c r="A2270">
        <v>61.816400000000002</v>
      </c>
      <c r="C2270">
        <f t="shared" si="35"/>
        <v>332541.58759910055</v>
      </c>
    </row>
    <row r="2271" spans="1:3" x14ac:dyDescent="0.25">
      <c r="A2271">
        <v>192.27699999999999</v>
      </c>
      <c r="C2271">
        <f t="shared" si="35"/>
        <v>332733.86459910055</v>
      </c>
    </row>
    <row r="2272" spans="1:3" x14ac:dyDescent="0.25">
      <c r="A2272">
        <v>30.478200000000001</v>
      </c>
      <c r="C2272">
        <f t="shared" si="35"/>
        <v>332764.34279910056</v>
      </c>
    </row>
    <row r="2273" spans="1:3" x14ac:dyDescent="0.25">
      <c r="A2273">
        <v>73.6297</v>
      </c>
      <c r="C2273">
        <f t="shared" si="35"/>
        <v>332837.97249910055</v>
      </c>
    </row>
    <row r="2274" spans="1:3" x14ac:dyDescent="0.25">
      <c r="A2274">
        <v>268.31599999999997</v>
      </c>
      <c r="C2274">
        <f t="shared" si="35"/>
        <v>333106.28849910054</v>
      </c>
    </row>
    <row r="2275" spans="1:3" x14ac:dyDescent="0.25">
      <c r="A2275">
        <v>143.095</v>
      </c>
      <c r="C2275">
        <f t="shared" si="35"/>
        <v>333249.38349910051</v>
      </c>
    </row>
    <row r="2276" spans="1:3" x14ac:dyDescent="0.25">
      <c r="A2276">
        <v>302.3</v>
      </c>
      <c r="C2276">
        <f t="shared" si="35"/>
        <v>333551.6834991005</v>
      </c>
    </row>
    <row r="2277" spans="1:3" x14ac:dyDescent="0.25">
      <c r="A2277">
        <v>101.623</v>
      </c>
      <c r="C2277">
        <f t="shared" si="35"/>
        <v>333653.30649910052</v>
      </c>
    </row>
    <row r="2278" spans="1:3" x14ac:dyDescent="0.25">
      <c r="A2278">
        <v>425.04199999999997</v>
      </c>
      <c r="C2278">
        <f t="shared" si="35"/>
        <v>334078.34849910054</v>
      </c>
    </row>
    <row r="2279" spans="1:3" x14ac:dyDescent="0.25">
      <c r="A2279">
        <v>40.234299999999998</v>
      </c>
      <c r="C2279">
        <f t="shared" si="35"/>
        <v>334118.58279910055</v>
      </c>
    </row>
    <row r="2280" spans="1:3" x14ac:dyDescent="0.25">
      <c r="A2280">
        <v>348.12599999999998</v>
      </c>
      <c r="C2280">
        <f t="shared" si="35"/>
        <v>334466.70879910054</v>
      </c>
    </row>
    <row r="2281" spans="1:3" x14ac:dyDescent="0.25">
      <c r="A2281">
        <v>179.369</v>
      </c>
      <c r="C2281">
        <f t="shared" si="35"/>
        <v>334646.07779910055</v>
      </c>
    </row>
    <row r="2282" spans="1:3" x14ac:dyDescent="0.25">
      <c r="A2282">
        <v>160.64400000000001</v>
      </c>
      <c r="C2282">
        <f t="shared" si="35"/>
        <v>334806.72179910052</v>
      </c>
    </row>
    <row r="2283" spans="1:3" x14ac:dyDescent="0.25">
      <c r="A2283">
        <v>98.183000000000007</v>
      </c>
      <c r="C2283">
        <f t="shared" si="35"/>
        <v>334904.90479910054</v>
      </c>
    </row>
    <row r="2284" spans="1:3" x14ac:dyDescent="0.25">
      <c r="A2284">
        <v>85.889899999999997</v>
      </c>
      <c r="C2284">
        <f t="shared" si="35"/>
        <v>334990.79469910054</v>
      </c>
    </row>
    <row r="2285" spans="1:3" x14ac:dyDescent="0.25">
      <c r="A2285">
        <v>299.88600000000002</v>
      </c>
      <c r="C2285">
        <f t="shared" si="35"/>
        <v>335290.68069910054</v>
      </c>
    </row>
    <row r="2286" spans="1:3" x14ac:dyDescent="0.25">
      <c r="A2286">
        <v>194.77799999999999</v>
      </c>
      <c r="C2286">
        <f t="shared" si="35"/>
        <v>335485.45869910053</v>
      </c>
    </row>
    <row r="2287" spans="1:3" x14ac:dyDescent="0.25">
      <c r="A2287">
        <v>116.541</v>
      </c>
      <c r="C2287">
        <f t="shared" si="35"/>
        <v>335601.99969910056</v>
      </c>
    </row>
    <row r="2288" spans="1:3" x14ac:dyDescent="0.25">
      <c r="A2288">
        <v>177.02</v>
      </c>
      <c r="C2288">
        <f t="shared" si="35"/>
        <v>335779.01969910058</v>
      </c>
    </row>
    <row r="2289" spans="1:3" x14ac:dyDescent="0.25">
      <c r="A2289">
        <v>114.824</v>
      </c>
      <c r="C2289">
        <f t="shared" si="35"/>
        <v>335893.8436991006</v>
      </c>
    </row>
    <row r="2290" spans="1:3" x14ac:dyDescent="0.25">
      <c r="A2290">
        <v>527.56700000000001</v>
      </c>
      <c r="C2290">
        <f t="shared" si="35"/>
        <v>336421.41069910058</v>
      </c>
    </row>
    <row r="2291" spans="1:3" x14ac:dyDescent="0.25">
      <c r="A2291">
        <v>119.152</v>
      </c>
      <c r="C2291">
        <f t="shared" si="35"/>
        <v>336540.56269910058</v>
      </c>
    </row>
    <row r="2292" spans="1:3" x14ac:dyDescent="0.25">
      <c r="A2292">
        <v>118.194</v>
      </c>
      <c r="C2292">
        <f t="shared" si="35"/>
        <v>336658.7566991006</v>
      </c>
    </row>
    <row r="2293" spans="1:3" x14ac:dyDescent="0.25">
      <c r="A2293">
        <v>51.009700000000002</v>
      </c>
      <c r="C2293">
        <f t="shared" si="35"/>
        <v>336709.7663991006</v>
      </c>
    </row>
    <row r="2294" spans="1:3" x14ac:dyDescent="0.25">
      <c r="A2294">
        <v>13.879</v>
      </c>
      <c r="C2294">
        <f t="shared" si="35"/>
        <v>336723.64539910061</v>
      </c>
    </row>
    <row r="2295" spans="1:3" x14ac:dyDescent="0.25">
      <c r="A2295">
        <v>316.21699999999998</v>
      </c>
      <c r="C2295">
        <f t="shared" si="35"/>
        <v>337039.86239910062</v>
      </c>
    </row>
    <row r="2296" spans="1:3" x14ac:dyDescent="0.25">
      <c r="A2296">
        <v>12.3645</v>
      </c>
      <c r="C2296">
        <f t="shared" si="35"/>
        <v>337052.22689910064</v>
      </c>
    </row>
    <row r="2297" spans="1:3" x14ac:dyDescent="0.25">
      <c r="A2297">
        <v>68.335899999999995</v>
      </c>
      <c r="C2297">
        <f t="shared" si="35"/>
        <v>337120.56279910065</v>
      </c>
    </row>
    <row r="2298" spans="1:3" x14ac:dyDescent="0.25">
      <c r="A2298">
        <v>5.0121399999999996</v>
      </c>
      <c r="C2298">
        <f t="shared" si="35"/>
        <v>337125.57493910065</v>
      </c>
    </row>
    <row r="2299" spans="1:3" x14ac:dyDescent="0.25">
      <c r="A2299">
        <v>10.423999999999999</v>
      </c>
      <c r="C2299">
        <f t="shared" si="35"/>
        <v>337135.99893910065</v>
      </c>
    </row>
    <row r="2300" spans="1:3" x14ac:dyDescent="0.25">
      <c r="A2300">
        <v>5.3454899999999999</v>
      </c>
      <c r="C2300">
        <f t="shared" si="35"/>
        <v>337141.34442910063</v>
      </c>
    </row>
    <row r="2301" spans="1:3" x14ac:dyDescent="0.25">
      <c r="A2301">
        <v>11.891299999999999</v>
      </c>
      <c r="C2301">
        <f t="shared" si="35"/>
        <v>337153.23572910065</v>
      </c>
    </row>
    <row r="2302" spans="1:3" x14ac:dyDescent="0.25">
      <c r="A2302">
        <v>304.31599999999997</v>
      </c>
      <c r="C2302">
        <f t="shared" si="35"/>
        <v>337457.55172910064</v>
      </c>
    </row>
    <row r="2303" spans="1:3" x14ac:dyDescent="0.25">
      <c r="A2303">
        <v>124.789</v>
      </c>
      <c r="C2303">
        <f t="shared" si="35"/>
        <v>337582.34072910063</v>
      </c>
    </row>
    <row r="2304" spans="1:3" x14ac:dyDescent="0.25">
      <c r="A2304">
        <v>47.356299999999997</v>
      </c>
      <c r="C2304">
        <f t="shared" si="35"/>
        <v>337629.69702910061</v>
      </c>
    </row>
    <row r="2305" spans="1:3" x14ac:dyDescent="0.25">
      <c r="A2305">
        <v>45.386400000000002</v>
      </c>
      <c r="C2305">
        <f t="shared" si="35"/>
        <v>337675.08342910063</v>
      </c>
    </row>
    <row r="2306" spans="1:3" x14ac:dyDescent="0.25">
      <c r="A2306">
        <v>160.90700000000001</v>
      </c>
      <c r="C2306">
        <f t="shared" si="35"/>
        <v>337835.99042910064</v>
      </c>
    </row>
    <row r="2307" spans="1:3" x14ac:dyDescent="0.25">
      <c r="A2307">
        <v>141.08799999999999</v>
      </c>
      <c r="C2307">
        <f t="shared" si="35"/>
        <v>337977.07842910063</v>
      </c>
    </row>
    <row r="2308" spans="1:3" x14ac:dyDescent="0.25">
      <c r="A2308">
        <v>591.31100000000004</v>
      </c>
      <c r="C2308">
        <f t="shared" ref="C2308:C2371" si="36">A2308+C2307</f>
        <v>338568.38942910061</v>
      </c>
    </row>
    <row r="2309" spans="1:3" x14ac:dyDescent="0.25">
      <c r="A2309">
        <v>26.364599999999999</v>
      </c>
      <c r="C2309">
        <f t="shared" si="36"/>
        <v>338594.75402910059</v>
      </c>
    </row>
    <row r="2310" spans="1:3" x14ac:dyDescent="0.25">
      <c r="A2310">
        <v>73.456699999999998</v>
      </c>
      <c r="C2310">
        <f t="shared" si="36"/>
        <v>338668.21072910057</v>
      </c>
    </row>
    <row r="2311" spans="1:3" x14ac:dyDescent="0.25">
      <c r="A2311">
        <v>294.56099999999998</v>
      </c>
      <c r="C2311">
        <f t="shared" si="36"/>
        <v>338962.77172910055</v>
      </c>
    </row>
    <row r="2312" spans="1:3" x14ac:dyDescent="0.25">
      <c r="A2312">
        <v>354.416</v>
      </c>
      <c r="C2312">
        <f t="shared" si="36"/>
        <v>339317.18772910058</v>
      </c>
    </row>
    <row r="2313" spans="1:3" x14ac:dyDescent="0.25">
      <c r="A2313">
        <v>245.22800000000001</v>
      </c>
      <c r="C2313">
        <f t="shared" si="36"/>
        <v>339562.41572910058</v>
      </c>
    </row>
    <row r="2314" spans="1:3" x14ac:dyDescent="0.25">
      <c r="A2314">
        <v>617.37699999999995</v>
      </c>
      <c r="C2314">
        <f t="shared" si="36"/>
        <v>340179.79272910056</v>
      </c>
    </row>
    <row r="2315" spans="1:3" x14ac:dyDescent="0.25">
      <c r="A2315">
        <v>157.18</v>
      </c>
      <c r="C2315">
        <f t="shared" si="36"/>
        <v>340336.97272910055</v>
      </c>
    </row>
    <row r="2316" spans="1:3" x14ac:dyDescent="0.25">
      <c r="A2316">
        <v>125.247</v>
      </c>
      <c r="C2316">
        <f t="shared" si="36"/>
        <v>340462.21972910053</v>
      </c>
    </row>
    <row r="2317" spans="1:3" x14ac:dyDescent="0.25">
      <c r="A2317">
        <v>261.05500000000001</v>
      </c>
      <c r="C2317">
        <f t="shared" si="36"/>
        <v>340723.27472910052</v>
      </c>
    </row>
    <row r="2318" spans="1:3" x14ac:dyDescent="0.25">
      <c r="A2318">
        <v>1349.5</v>
      </c>
      <c r="C2318">
        <f t="shared" si="36"/>
        <v>342072.77472910052</v>
      </c>
    </row>
    <row r="2319" spans="1:3" x14ac:dyDescent="0.25">
      <c r="A2319">
        <v>384.29199999999997</v>
      </c>
      <c r="C2319">
        <f t="shared" si="36"/>
        <v>342457.06672910054</v>
      </c>
    </row>
    <row r="2320" spans="1:3" x14ac:dyDescent="0.25">
      <c r="A2320">
        <v>665.66899999999998</v>
      </c>
      <c r="C2320">
        <f t="shared" si="36"/>
        <v>343122.73572910053</v>
      </c>
    </row>
    <row r="2321" spans="1:3" x14ac:dyDescent="0.25">
      <c r="A2321">
        <v>34.222999999999999</v>
      </c>
      <c r="C2321">
        <f t="shared" si="36"/>
        <v>343156.95872910053</v>
      </c>
    </row>
    <row r="2322" spans="1:3" x14ac:dyDescent="0.25">
      <c r="A2322">
        <v>33.747500000000002</v>
      </c>
      <c r="C2322">
        <f t="shared" si="36"/>
        <v>343190.70622910053</v>
      </c>
    </row>
    <row r="2323" spans="1:3" x14ac:dyDescent="0.25">
      <c r="A2323">
        <v>74.122399999999999</v>
      </c>
      <c r="C2323">
        <f t="shared" si="36"/>
        <v>343264.82862910052</v>
      </c>
    </row>
    <row r="2324" spans="1:3" x14ac:dyDescent="0.25">
      <c r="A2324">
        <v>124.32599999999999</v>
      </c>
      <c r="C2324">
        <f t="shared" si="36"/>
        <v>343389.15462910052</v>
      </c>
    </row>
    <row r="2325" spans="1:3" x14ac:dyDescent="0.25">
      <c r="A2325">
        <v>73.499799999999993</v>
      </c>
      <c r="C2325">
        <f t="shared" si="36"/>
        <v>343462.65442910051</v>
      </c>
    </row>
    <row r="2326" spans="1:3" x14ac:dyDescent="0.25">
      <c r="A2326">
        <v>516.78700000000003</v>
      </c>
      <c r="C2326">
        <f t="shared" si="36"/>
        <v>343979.44142910052</v>
      </c>
    </row>
    <row r="2327" spans="1:3" x14ac:dyDescent="0.25">
      <c r="A2327">
        <v>29.5611</v>
      </c>
      <c r="C2327">
        <f t="shared" si="36"/>
        <v>344009.00252910051</v>
      </c>
    </row>
    <row r="2328" spans="1:3" x14ac:dyDescent="0.25">
      <c r="A2328">
        <v>56.474600000000002</v>
      </c>
      <c r="C2328">
        <f t="shared" si="36"/>
        <v>344065.47712910053</v>
      </c>
    </row>
    <row r="2329" spans="1:3" x14ac:dyDescent="0.25">
      <c r="A2329">
        <v>261.15600000000001</v>
      </c>
      <c r="C2329">
        <f t="shared" si="36"/>
        <v>344326.63312910055</v>
      </c>
    </row>
    <row r="2330" spans="1:3" x14ac:dyDescent="0.25">
      <c r="A2330">
        <v>184.126</v>
      </c>
      <c r="C2330">
        <f t="shared" si="36"/>
        <v>344510.75912910054</v>
      </c>
    </row>
    <row r="2331" spans="1:3" x14ac:dyDescent="0.25">
      <c r="A2331">
        <v>285.05799999999999</v>
      </c>
      <c r="C2331">
        <f t="shared" si="36"/>
        <v>344795.81712910056</v>
      </c>
    </row>
    <row r="2332" spans="1:3" x14ac:dyDescent="0.25">
      <c r="A2332">
        <v>140.267</v>
      </c>
      <c r="C2332">
        <f t="shared" si="36"/>
        <v>344936.08412910055</v>
      </c>
    </row>
    <row r="2333" spans="1:3" x14ac:dyDescent="0.25">
      <c r="A2333">
        <v>80.375799999999998</v>
      </c>
      <c r="C2333">
        <f t="shared" si="36"/>
        <v>345016.45992910053</v>
      </c>
    </row>
    <row r="2334" spans="1:3" x14ac:dyDescent="0.25">
      <c r="A2334">
        <v>40.948</v>
      </c>
      <c r="C2334">
        <f t="shared" si="36"/>
        <v>345057.4079291005</v>
      </c>
    </row>
    <row r="2335" spans="1:3" x14ac:dyDescent="0.25">
      <c r="A2335">
        <v>475.14100000000002</v>
      </c>
      <c r="C2335">
        <f t="shared" si="36"/>
        <v>345532.54892910051</v>
      </c>
    </row>
    <row r="2336" spans="1:3" x14ac:dyDescent="0.25">
      <c r="A2336">
        <v>69.580299999999994</v>
      </c>
      <c r="C2336">
        <f t="shared" si="36"/>
        <v>345602.12922910048</v>
      </c>
    </row>
    <row r="2337" spans="1:3" x14ac:dyDescent="0.25">
      <c r="A2337">
        <v>6.4293500000000003</v>
      </c>
      <c r="C2337">
        <f t="shared" si="36"/>
        <v>345608.55857910047</v>
      </c>
    </row>
    <row r="2338" spans="1:3" x14ac:dyDescent="0.25">
      <c r="A2338">
        <v>190.98500000000001</v>
      </c>
      <c r="C2338">
        <f t="shared" si="36"/>
        <v>345799.54357910046</v>
      </c>
    </row>
    <row r="2339" spans="1:3" x14ac:dyDescent="0.25">
      <c r="A2339">
        <v>53.529200000000003</v>
      </c>
      <c r="C2339">
        <f t="shared" si="36"/>
        <v>345853.07277910045</v>
      </c>
    </row>
    <row r="2340" spans="1:3" x14ac:dyDescent="0.25">
      <c r="A2340">
        <v>38.130499999999998</v>
      </c>
      <c r="C2340">
        <f t="shared" si="36"/>
        <v>345891.20327910047</v>
      </c>
    </row>
    <row r="2341" spans="1:3" x14ac:dyDescent="0.25">
      <c r="A2341">
        <v>29.248999999999999</v>
      </c>
      <c r="C2341">
        <f t="shared" si="36"/>
        <v>345920.45227910049</v>
      </c>
    </row>
    <row r="2342" spans="1:3" x14ac:dyDescent="0.25">
      <c r="A2342">
        <v>119.82299999999999</v>
      </c>
      <c r="C2342">
        <f t="shared" si="36"/>
        <v>346040.27527910046</v>
      </c>
    </row>
    <row r="2343" spans="1:3" x14ac:dyDescent="0.25">
      <c r="A2343">
        <v>200.36199999999999</v>
      </c>
      <c r="C2343">
        <f t="shared" si="36"/>
        <v>346240.63727910048</v>
      </c>
    </row>
    <row r="2344" spans="1:3" x14ac:dyDescent="0.25">
      <c r="A2344">
        <v>420.03100000000001</v>
      </c>
      <c r="C2344">
        <f t="shared" si="36"/>
        <v>346660.6682791005</v>
      </c>
    </row>
    <row r="2345" spans="1:3" x14ac:dyDescent="0.25">
      <c r="A2345">
        <v>490.80599999999998</v>
      </c>
      <c r="C2345">
        <f t="shared" si="36"/>
        <v>347151.47427910048</v>
      </c>
    </row>
    <row r="2346" spans="1:3" x14ac:dyDescent="0.25">
      <c r="A2346">
        <v>403.185</v>
      </c>
      <c r="C2346">
        <f t="shared" si="36"/>
        <v>347554.65927910048</v>
      </c>
    </row>
    <row r="2347" spans="1:3" x14ac:dyDescent="0.25">
      <c r="A2347">
        <v>214.048</v>
      </c>
      <c r="C2347">
        <f t="shared" si="36"/>
        <v>347768.70727910049</v>
      </c>
    </row>
    <row r="2348" spans="1:3" x14ac:dyDescent="0.25">
      <c r="A2348">
        <v>132.327</v>
      </c>
      <c r="C2348">
        <f t="shared" si="36"/>
        <v>347901.03427910048</v>
      </c>
    </row>
    <row r="2349" spans="1:3" x14ac:dyDescent="0.25">
      <c r="A2349">
        <v>167.65799999999999</v>
      </c>
      <c r="C2349">
        <f t="shared" si="36"/>
        <v>348068.69227910048</v>
      </c>
    </row>
    <row r="2350" spans="1:3" x14ac:dyDescent="0.25">
      <c r="A2350">
        <v>12.5093</v>
      </c>
      <c r="C2350">
        <f t="shared" si="36"/>
        <v>348081.20157910045</v>
      </c>
    </row>
    <row r="2351" spans="1:3" x14ac:dyDescent="0.25">
      <c r="A2351">
        <v>27.9969</v>
      </c>
      <c r="C2351">
        <f t="shared" si="36"/>
        <v>348109.19847910048</v>
      </c>
    </row>
    <row r="2352" spans="1:3" x14ac:dyDescent="0.25">
      <c r="A2352">
        <v>475.87</v>
      </c>
      <c r="C2352">
        <f t="shared" si="36"/>
        <v>348585.06847910048</v>
      </c>
    </row>
    <row r="2353" spans="1:3" x14ac:dyDescent="0.25">
      <c r="A2353">
        <v>231.88399999999999</v>
      </c>
      <c r="C2353">
        <f t="shared" si="36"/>
        <v>348816.9524791005</v>
      </c>
    </row>
    <row r="2354" spans="1:3" x14ac:dyDescent="0.25">
      <c r="A2354">
        <v>216.76300000000001</v>
      </c>
      <c r="C2354">
        <f t="shared" si="36"/>
        <v>349033.71547910047</v>
      </c>
    </row>
    <row r="2355" spans="1:3" x14ac:dyDescent="0.25">
      <c r="A2355">
        <v>354.31599999999997</v>
      </c>
      <c r="C2355">
        <f t="shared" si="36"/>
        <v>349388.03147910046</v>
      </c>
    </row>
    <row r="2356" spans="1:3" x14ac:dyDescent="0.25">
      <c r="A2356">
        <v>488.39400000000001</v>
      </c>
      <c r="C2356">
        <f t="shared" si="36"/>
        <v>349876.42547910044</v>
      </c>
    </row>
    <row r="2357" spans="1:3" x14ac:dyDescent="0.25">
      <c r="A2357">
        <v>249.10499999999999</v>
      </c>
      <c r="C2357">
        <f t="shared" si="36"/>
        <v>350125.53047910042</v>
      </c>
    </row>
    <row r="2358" spans="1:3" x14ac:dyDescent="0.25">
      <c r="A2358">
        <v>173.65700000000001</v>
      </c>
      <c r="C2358">
        <f t="shared" si="36"/>
        <v>350299.18747910042</v>
      </c>
    </row>
    <row r="2359" spans="1:3" x14ac:dyDescent="0.25">
      <c r="A2359">
        <v>140.73500000000001</v>
      </c>
      <c r="C2359">
        <f t="shared" si="36"/>
        <v>350439.92247910041</v>
      </c>
    </row>
    <row r="2360" spans="1:3" x14ac:dyDescent="0.25">
      <c r="A2360">
        <v>292.94499999999999</v>
      </c>
      <c r="C2360">
        <f t="shared" si="36"/>
        <v>350732.86747910042</v>
      </c>
    </row>
    <row r="2361" spans="1:3" x14ac:dyDescent="0.25">
      <c r="A2361">
        <v>45.248699999999999</v>
      </c>
      <c r="C2361">
        <f t="shared" si="36"/>
        <v>350778.11617910041</v>
      </c>
    </row>
    <row r="2362" spans="1:3" x14ac:dyDescent="0.25">
      <c r="A2362">
        <v>182.11099999999999</v>
      </c>
      <c r="C2362">
        <f t="shared" si="36"/>
        <v>350960.22717910039</v>
      </c>
    </row>
    <row r="2363" spans="1:3" x14ac:dyDescent="0.25">
      <c r="A2363">
        <v>73.685299999999998</v>
      </c>
      <c r="C2363">
        <f t="shared" si="36"/>
        <v>351033.9124791004</v>
      </c>
    </row>
    <row r="2364" spans="1:3" x14ac:dyDescent="0.25">
      <c r="A2364">
        <v>230.01900000000001</v>
      </c>
      <c r="C2364">
        <f t="shared" si="36"/>
        <v>351263.93147910037</v>
      </c>
    </row>
    <row r="2365" spans="1:3" x14ac:dyDescent="0.25">
      <c r="A2365">
        <v>66.891400000000004</v>
      </c>
      <c r="C2365">
        <f t="shared" si="36"/>
        <v>351330.82287910039</v>
      </c>
    </row>
    <row r="2366" spans="1:3" x14ac:dyDescent="0.25">
      <c r="A2366">
        <v>215.423</v>
      </c>
      <c r="C2366">
        <f t="shared" si="36"/>
        <v>351546.2458791004</v>
      </c>
    </row>
    <row r="2367" spans="1:3" x14ac:dyDescent="0.25">
      <c r="A2367">
        <v>6.0152599999999996</v>
      </c>
      <c r="C2367">
        <f t="shared" si="36"/>
        <v>351552.26113910042</v>
      </c>
    </row>
    <row r="2368" spans="1:3" x14ac:dyDescent="0.25">
      <c r="A2368">
        <v>110.37</v>
      </c>
      <c r="C2368">
        <f t="shared" si="36"/>
        <v>351662.63113910041</v>
      </c>
    </row>
    <row r="2369" spans="1:3" x14ac:dyDescent="0.25">
      <c r="A2369">
        <v>119.902</v>
      </c>
      <c r="C2369">
        <f t="shared" si="36"/>
        <v>351782.53313910041</v>
      </c>
    </row>
    <row r="2370" spans="1:3" x14ac:dyDescent="0.25">
      <c r="A2370">
        <v>334.387</v>
      </c>
      <c r="C2370">
        <f t="shared" si="36"/>
        <v>352116.9201391004</v>
      </c>
    </row>
    <row r="2371" spans="1:3" x14ac:dyDescent="0.25">
      <c r="A2371">
        <v>21.9434</v>
      </c>
      <c r="C2371">
        <f t="shared" si="36"/>
        <v>352138.86353910039</v>
      </c>
    </row>
    <row r="2372" spans="1:3" x14ac:dyDescent="0.25">
      <c r="A2372">
        <v>31.993099999999998</v>
      </c>
      <c r="C2372">
        <f t="shared" ref="C2372:C2435" si="37">A2372+C2371</f>
        <v>352170.85663910041</v>
      </c>
    </row>
    <row r="2373" spans="1:3" x14ac:dyDescent="0.25">
      <c r="A2373">
        <v>176.71199999999999</v>
      </c>
      <c r="C2373">
        <f t="shared" si="37"/>
        <v>352347.56863910041</v>
      </c>
    </row>
    <row r="2374" spans="1:3" x14ac:dyDescent="0.25">
      <c r="A2374">
        <v>235.50700000000001</v>
      </c>
      <c r="C2374">
        <f t="shared" si="37"/>
        <v>352583.0756391004</v>
      </c>
    </row>
    <row r="2375" spans="1:3" x14ac:dyDescent="0.25">
      <c r="A2375">
        <v>157.535</v>
      </c>
      <c r="C2375">
        <f t="shared" si="37"/>
        <v>352740.61063910037</v>
      </c>
    </row>
    <row r="2376" spans="1:3" x14ac:dyDescent="0.25">
      <c r="A2376">
        <v>21.769200000000001</v>
      </c>
      <c r="C2376">
        <f t="shared" si="37"/>
        <v>352762.37983910035</v>
      </c>
    </row>
    <row r="2377" spans="1:3" x14ac:dyDescent="0.25">
      <c r="A2377">
        <v>122.78</v>
      </c>
      <c r="C2377">
        <f t="shared" si="37"/>
        <v>352885.15983910038</v>
      </c>
    </row>
    <row r="2378" spans="1:3" x14ac:dyDescent="0.25">
      <c r="A2378">
        <v>109.071</v>
      </c>
      <c r="C2378">
        <f t="shared" si="37"/>
        <v>352994.23083910038</v>
      </c>
    </row>
    <row r="2379" spans="1:3" x14ac:dyDescent="0.25">
      <c r="A2379">
        <v>50.593899999999998</v>
      </c>
      <c r="C2379">
        <f t="shared" si="37"/>
        <v>353044.82473910035</v>
      </c>
    </row>
    <row r="2380" spans="1:3" x14ac:dyDescent="0.25">
      <c r="A2380">
        <v>7.18825</v>
      </c>
      <c r="C2380">
        <f t="shared" si="37"/>
        <v>353052.01298910036</v>
      </c>
    </row>
    <row r="2381" spans="1:3" x14ac:dyDescent="0.25">
      <c r="A2381">
        <v>254.11</v>
      </c>
      <c r="C2381">
        <f t="shared" si="37"/>
        <v>353306.12298910035</v>
      </c>
    </row>
    <row r="2382" spans="1:3" x14ac:dyDescent="0.25">
      <c r="A2382">
        <v>40.531199999999998</v>
      </c>
      <c r="C2382">
        <f t="shared" si="37"/>
        <v>353346.65418910037</v>
      </c>
    </row>
    <row r="2383" spans="1:3" x14ac:dyDescent="0.25">
      <c r="A2383">
        <v>386.23500000000001</v>
      </c>
      <c r="C2383">
        <f t="shared" si="37"/>
        <v>353732.88918910036</v>
      </c>
    </row>
    <row r="2384" spans="1:3" x14ac:dyDescent="0.25">
      <c r="A2384">
        <v>43.767299999999999</v>
      </c>
      <c r="C2384">
        <f t="shared" si="37"/>
        <v>353776.65648910037</v>
      </c>
    </row>
    <row r="2385" spans="1:3" x14ac:dyDescent="0.25">
      <c r="A2385">
        <v>218.965</v>
      </c>
      <c r="C2385">
        <f t="shared" si="37"/>
        <v>353995.62148910039</v>
      </c>
    </row>
    <row r="2386" spans="1:3" x14ac:dyDescent="0.25">
      <c r="A2386">
        <v>172.65700000000001</v>
      </c>
      <c r="C2386">
        <f t="shared" si="37"/>
        <v>354168.2784891004</v>
      </c>
    </row>
    <row r="2387" spans="1:3" x14ac:dyDescent="0.25">
      <c r="A2387">
        <v>76.355699999999999</v>
      </c>
      <c r="C2387">
        <f t="shared" si="37"/>
        <v>354244.63418910041</v>
      </c>
    </row>
    <row r="2388" spans="1:3" x14ac:dyDescent="0.25">
      <c r="A2388">
        <v>136.28</v>
      </c>
      <c r="C2388">
        <f t="shared" si="37"/>
        <v>354380.91418910044</v>
      </c>
    </row>
    <row r="2389" spans="1:3" x14ac:dyDescent="0.25">
      <c r="A2389">
        <v>166.41200000000001</v>
      </c>
      <c r="C2389">
        <f t="shared" si="37"/>
        <v>354547.32618910045</v>
      </c>
    </row>
    <row r="2390" spans="1:3" x14ac:dyDescent="0.25">
      <c r="A2390">
        <v>138.749</v>
      </c>
      <c r="C2390">
        <f t="shared" si="37"/>
        <v>354686.07518910046</v>
      </c>
    </row>
    <row r="2391" spans="1:3" x14ac:dyDescent="0.25">
      <c r="A2391">
        <v>0.83531200000000005</v>
      </c>
      <c r="C2391">
        <f t="shared" si="37"/>
        <v>354686.91050110047</v>
      </c>
    </row>
    <row r="2392" spans="1:3" x14ac:dyDescent="0.25">
      <c r="A2392">
        <v>202.55600000000001</v>
      </c>
      <c r="C2392">
        <f t="shared" si="37"/>
        <v>354889.46650110045</v>
      </c>
    </row>
    <row r="2393" spans="1:3" x14ac:dyDescent="0.25">
      <c r="A2393">
        <v>0.85680900000000004</v>
      </c>
      <c r="C2393">
        <f t="shared" si="37"/>
        <v>354890.32331010047</v>
      </c>
    </row>
    <row r="2394" spans="1:3" x14ac:dyDescent="0.25">
      <c r="A2394">
        <v>18.776599999999998</v>
      </c>
      <c r="C2394">
        <f t="shared" si="37"/>
        <v>354909.09991010046</v>
      </c>
    </row>
    <row r="2395" spans="1:3" x14ac:dyDescent="0.25">
      <c r="A2395">
        <v>170.92</v>
      </c>
      <c r="C2395">
        <f t="shared" si="37"/>
        <v>355080.01991010044</v>
      </c>
    </row>
    <row r="2396" spans="1:3" x14ac:dyDescent="0.25">
      <c r="A2396">
        <v>17.235199999999999</v>
      </c>
      <c r="C2396">
        <f t="shared" si="37"/>
        <v>355097.25511010044</v>
      </c>
    </row>
    <row r="2397" spans="1:3" x14ac:dyDescent="0.25">
      <c r="A2397">
        <v>148.64400000000001</v>
      </c>
      <c r="C2397">
        <f t="shared" si="37"/>
        <v>355245.89911010041</v>
      </c>
    </row>
    <row r="2398" spans="1:3" x14ac:dyDescent="0.25">
      <c r="A2398">
        <v>17.869599999999998</v>
      </c>
      <c r="C2398">
        <f t="shared" si="37"/>
        <v>355263.76871010038</v>
      </c>
    </row>
    <row r="2399" spans="1:3" x14ac:dyDescent="0.25">
      <c r="A2399">
        <v>893.34100000000001</v>
      </c>
      <c r="C2399">
        <f t="shared" si="37"/>
        <v>356157.1097101004</v>
      </c>
    </row>
    <row r="2400" spans="1:3" x14ac:dyDescent="0.25">
      <c r="A2400">
        <v>289.202</v>
      </c>
      <c r="C2400">
        <f t="shared" si="37"/>
        <v>356446.31171010039</v>
      </c>
    </row>
    <row r="2401" spans="1:3" x14ac:dyDescent="0.25">
      <c r="A2401">
        <v>228.75299999999999</v>
      </c>
      <c r="C2401">
        <f t="shared" si="37"/>
        <v>356675.06471010041</v>
      </c>
    </row>
    <row r="2402" spans="1:3" x14ac:dyDescent="0.25">
      <c r="A2402">
        <v>26.080100000000002</v>
      </c>
      <c r="C2402">
        <f t="shared" si="37"/>
        <v>356701.14481010044</v>
      </c>
    </row>
    <row r="2403" spans="1:3" x14ac:dyDescent="0.25">
      <c r="A2403">
        <v>551.90800000000002</v>
      </c>
      <c r="C2403">
        <f t="shared" si="37"/>
        <v>357253.05281010043</v>
      </c>
    </row>
    <row r="2404" spans="1:3" x14ac:dyDescent="0.25">
      <c r="A2404">
        <v>67.527699999999996</v>
      </c>
      <c r="C2404">
        <f t="shared" si="37"/>
        <v>357320.58051010041</v>
      </c>
    </row>
    <row r="2405" spans="1:3" x14ac:dyDescent="0.25">
      <c r="A2405">
        <v>50.5518</v>
      </c>
      <c r="C2405">
        <f t="shared" si="37"/>
        <v>357371.13231010042</v>
      </c>
    </row>
    <row r="2406" spans="1:3" x14ac:dyDescent="0.25">
      <c r="A2406">
        <v>342.07799999999997</v>
      </c>
      <c r="C2406">
        <f t="shared" si="37"/>
        <v>357713.2103101004</v>
      </c>
    </row>
    <row r="2407" spans="1:3" x14ac:dyDescent="0.25">
      <c r="A2407">
        <v>31.341899999999999</v>
      </c>
      <c r="C2407">
        <f t="shared" si="37"/>
        <v>357744.5522101004</v>
      </c>
    </row>
    <row r="2408" spans="1:3" x14ac:dyDescent="0.25">
      <c r="A2408">
        <v>363.98200000000003</v>
      </c>
      <c r="C2408">
        <f t="shared" si="37"/>
        <v>358108.53421010042</v>
      </c>
    </row>
    <row r="2409" spans="1:3" x14ac:dyDescent="0.25">
      <c r="A2409">
        <v>214.62799999999999</v>
      </c>
      <c r="C2409">
        <f t="shared" si="37"/>
        <v>358323.16221010045</v>
      </c>
    </row>
    <row r="2410" spans="1:3" x14ac:dyDescent="0.25">
      <c r="A2410">
        <v>63.621299999999998</v>
      </c>
      <c r="C2410">
        <f t="shared" si="37"/>
        <v>358386.78351010045</v>
      </c>
    </row>
    <row r="2411" spans="1:3" x14ac:dyDescent="0.25">
      <c r="A2411">
        <v>214.61500000000001</v>
      </c>
      <c r="C2411">
        <f t="shared" si="37"/>
        <v>358601.39851010044</v>
      </c>
    </row>
    <row r="2412" spans="1:3" x14ac:dyDescent="0.25">
      <c r="A2412">
        <v>100.21899999999999</v>
      </c>
      <c r="C2412">
        <f t="shared" si="37"/>
        <v>358701.61751010042</v>
      </c>
    </row>
    <row r="2413" spans="1:3" x14ac:dyDescent="0.25">
      <c r="A2413">
        <v>74.995599999999996</v>
      </c>
      <c r="C2413">
        <f t="shared" si="37"/>
        <v>358776.61311010044</v>
      </c>
    </row>
    <row r="2414" spans="1:3" x14ac:dyDescent="0.25">
      <c r="A2414">
        <v>106.688</v>
      </c>
      <c r="C2414">
        <f t="shared" si="37"/>
        <v>358883.30111010047</v>
      </c>
    </row>
    <row r="2415" spans="1:3" x14ac:dyDescent="0.25">
      <c r="A2415">
        <v>88.209599999999995</v>
      </c>
      <c r="C2415">
        <f t="shared" si="37"/>
        <v>358971.51071010047</v>
      </c>
    </row>
    <row r="2416" spans="1:3" x14ac:dyDescent="0.25">
      <c r="A2416">
        <v>12.057499999999999</v>
      </c>
      <c r="C2416">
        <f t="shared" si="37"/>
        <v>358983.56821010046</v>
      </c>
    </row>
    <row r="2417" spans="1:3" x14ac:dyDescent="0.25">
      <c r="A2417">
        <v>452.39699999999999</v>
      </c>
      <c r="C2417">
        <f t="shared" si="37"/>
        <v>359435.96521010046</v>
      </c>
    </row>
    <row r="2418" spans="1:3" x14ac:dyDescent="0.25">
      <c r="A2418">
        <v>55.349899999999998</v>
      </c>
      <c r="C2418">
        <f t="shared" si="37"/>
        <v>359491.31511010043</v>
      </c>
    </row>
    <row r="2419" spans="1:3" x14ac:dyDescent="0.25">
      <c r="A2419">
        <v>62.180700000000002</v>
      </c>
      <c r="C2419">
        <f t="shared" si="37"/>
        <v>359553.49581010046</v>
      </c>
    </row>
    <row r="2420" spans="1:3" x14ac:dyDescent="0.25">
      <c r="A2420">
        <v>46.381900000000002</v>
      </c>
      <c r="C2420">
        <f t="shared" si="37"/>
        <v>359599.87771010044</v>
      </c>
    </row>
    <row r="2421" spans="1:3" x14ac:dyDescent="0.25">
      <c r="A2421">
        <v>347.12400000000002</v>
      </c>
      <c r="C2421">
        <f t="shared" si="37"/>
        <v>359947.00171010045</v>
      </c>
    </row>
    <row r="2422" spans="1:3" x14ac:dyDescent="0.25">
      <c r="A2422">
        <v>120.441</v>
      </c>
      <c r="C2422">
        <f t="shared" si="37"/>
        <v>360067.44271010044</v>
      </c>
    </row>
    <row r="2423" spans="1:3" x14ac:dyDescent="0.25">
      <c r="A2423">
        <v>665.48500000000001</v>
      </c>
      <c r="C2423">
        <f t="shared" si="37"/>
        <v>360732.92771010043</v>
      </c>
    </row>
    <row r="2424" spans="1:3" x14ac:dyDescent="0.25">
      <c r="A2424">
        <v>1.89906</v>
      </c>
      <c r="C2424">
        <f t="shared" si="37"/>
        <v>360734.82677010045</v>
      </c>
    </row>
    <row r="2425" spans="1:3" x14ac:dyDescent="0.25">
      <c r="A2425">
        <v>39.989400000000003</v>
      </c>
      <c r="C2425">
        <f t="shared" si="37"/>
        <v>360774.81617010047</v>
      </c>
    </row>
    <row r="2426" spans="1:3" x14ac:dyDescent="0.25">
      <c r="A2426">
        <v>104.09099999999999</v>
      </c>
      <c r="C2426">
        <f t="shared" si="37"/>
        <v>360878.90717010049</v>
      </c>
    </row>
    <row r="2427" spans="1:3" x14ac:dyDescent="0.25">
      <c r="A2427">
        <v>120.124</v>
      </c>
      <c r="C2427">
        <f t="shared" si="37"/>
        <v>360999.0311701005</v>
      </c>
    </row>
    <row r="2428" spans="1:3" x14ac:dyDescent="0.25">
      <c r="A2428">
        <v>122.20099999999999</v>
      </c>
      <c r="C2428">
        <f t="shared" si="37"/>
        <v>361121.2321701005</v>
      </c>
    </row>
    <row r="2429" spans="1:3" x14ac:dyDescent="0.25">
      <c r="A2429">
        <v>308.12900000000002</v>
      </c>
      <c r="C2429">
        <f t="shared" si="37"/>
        <v>361429.36117010051</v>
      </c>
    </row>
    <row r="2430" spans="1:3" x14ac:dyDescent="0.25">
      <c r="A2430">
        <v>147.02600000000001</v>
      </c>
      <c r="C2430">
        <f t="shared" si="37"/>
        <v>361576.38717010053</v>
      </c>
    </row>
    <row r="2431" spans="1:3" x14ac:dyDescent="0.25">
      <c r="A2431">
        <v>345.50599999999997</v>
      </c>
      <c r="C2431">
        <f t="shared" si="37"/>
        <v>361921.89317010052</v>
      </c>
    </row>
    <row r="2432" spans="1:3" x14ac:dyDescent="0.25">
      <c r="A2432">
        <v>33.348199999999999</v>
      </c>
      <c r="C2432">
        <f t="shared" si="37"/>
        <v>361955.24137010053</v>
      </c>
    </row>
    <row r="2433" spans="1:3" x14ac:dyDescent="0.25">
      <c r="A2433">
        <v>80.601600000000005</v>
      </c>
      <c r="C2433">
        <f t="shared" si="37"/>
        <v>362035.84297010052</v>
      </c>
    </row>
    <row r="2434" spans="1:3" x14ac:dyDescent="0.25">
      <c r="A2434">
        <v>671.73</v>
      </c>
      <c r="C2434">
        <f t="shared" si="37"/>
        <v>362707.5729701005</v>
      </c>
    </row>
    <row r="2435" spans="1:3" x14ac:dyDescent="0.25">
      <c r="A2435">
        <v>31.037299999999998</v>
      </c>
      <c r="C2435">
        <f t="shared" si="37"/>
        <v>362738.61027010053</v>
      </c>
    </row>
    <row r="2436" spans="1:3" x14ac:dyDescent="0.25">
      <c r="A2436">
        <v>209.63300000000001</v>
      </c>
      <c r="C2436">
        <f t="shared" ref="C2436:C2499" si="38">A2436+C2435</f>
        <v>362948.2432701005</v>
      </c>
    </row>
    <row r="2437" spans="1:3" x14ac:dyDescent="0.25">
      <c r="A2437">
        <v>93.477599999999995</v>
      </c>
      <c r="C2437">
        <f t="shared" si="38"/>
        <v>363041.72087010049</v>
      </c>
    </row>
    <row r="2438" spans="1:3" x14ac:dyDescent="0.25">
      <c r="A2438">
        <v>661.72199999999998</v>
      </c>
      <c r="C2438">
        <f t="shared" si="38"/>
        <v>363703.44287010049</v>
      </c>
    </row>
    <row r="2439" spans="1:3" x14ac:dyDescent="0.25">
      <c r="A2439">
        <v>403.49900000000002</v>
      </c>
      <c r="C2439">
        <f t="shared" si="38"/>
        <v>364106.94187010051</v>
      </c>
    </row>
    <row r="2440" spans="1:3" x14ac:dyDescent="0.25">
      <c r="A2440">
        <v>191.58799999999999</v>
      </c>
      <c r="C2440">
        <f t="shared" si="38"/>
        <v>364298.52987010049</v>
      </c>
    </row>
    <row r="2441" spans="1:3" x14ac:dyDescent="0.25">
      <c r="A2441">
        <v>72.755399999999995</v>
      </c>
      <c r="C2441">
        <f t="shared" si="38"/>
        <v>364371.28527010052</v>
      </c>
    </row>
    <row r="2442" spans="1:3" x14ac:dyDescent="0.25">
      <c r="A2442">
        <v>231.816</v>
      </c>
      <c r="C2442">
        <f t="shared" si="38"/>
        <v>364603.10127010051</v>
      </c>
    </row>
    <row r="2443" spans="1:3" x14ac:dyDescent="0.25">
      <c r="A2443">
        <v>299.471</v>
      </c>
      <c r="C2443">
        <f t="shared" si="38"/>
        <v>364902.57227010053</v>
      </c>
    </row>
    <row r="2444" spans="1:3" x14ac:dyDescent="0.25">
      <c r="A2444">
        <v>11.227399999999999</v>
      </c>
      <c r="C2444">
        <f t="shared" si="38"/>
        <v>364913.7996701005</v>
      </c>
    </row>
    <row r="2445" spans="1:3" x14ac:dyDescent="0.25">
      <c r="A2445">
        <v>39.869399999999999</v>
      </c>
      <c r="C2445">
        <f t="shared" si="38"/>
        <v>364953.66907010053</v>
      </c>
    </row>
    <row r="2446" spans="1:3" x14ac:dyDescent="0.25">
      <c r="A2446">
        <v>90.694900000000004</v>
      </c>
      <c r="C2446">
        <f t="shared" si="38"/>
        <v>365044.36397010053</v>
      </c>
    </row>
    <row r="2447" spans="1:3" x14ac:dyDescent="0.25">
      <c r="A2447">
        <v>247.077</v>
      </c>
      <c r="C2447">
        <f t="shared" si="38"/>
        <v>365291.44097010052</v>
      </c>
    </row>
    <row r="2448" spans="1:3" x14ac:dyDescent="0.25">
      <c r="A2448">
        <v>7.7949000000000002</v>
      </c>
      <c r="C2448">
        <f t="shared" si="38"/>
        <v>365299.2358701005</v>
      </c>
    </row>
    <row r="2449" spans="1:3" x14ac:dyDescent="0.25">
      <c r="A2449">
        <v>201.78</v>
      </c>
      <c r="C2449">
        <f t="shared" si="38"/>
        <v>365501.01587010053</v>
      </c>
    </row>
    <row r="2450" spans="1:3" x14ac:dyDescent="0.25">
      <c r="A2450">
        <v>76.8476</v>
      </c>
      <c r="C2450">
        <f t="shared" si="38"/>
        <v>365577.86347010051</v>
      </c>
    </row>
    <row r="2451" spans="1:3" x14ac:dyDescent="0.25">
      <c r="A2451">
        <v>549</v>
      </c>
      <c r="C2451">
        <f t="shared" si="38"/>
        <v>366126.86347010051</v>
      </c>
    </row>
    <row r="2452" spans="1:3" x14ac:dyDescent="0.25">
      <c r="A2452">
        <v>99.599599999999995</v>
      </c>
      <c r="C2452">
        <f t="shared" si="38"/>
        <v>366226.46307010052</v>
      </c>
    </row>
    <row r="2453" spans="1:3" x14ac:dyDescent="0.25">
      <c r="A2453">
        <v>65.768900000000002</v>
      </c>
      <c r="C2453">
        <f t="shared" si="38"/>
        <v>366292.23197010055</v>
      </c>
    </row>
    <row r="2454" spans="1:3" x14ac:dyDescent="0.25">
      <c r="A2454">
        <v>5.5316599999999996</v>
      </c>
      <c r="C2454">
        <f t="shared" si="38"/>
        <v>366297.76363010053</v>
      </c>
    </row>
    <row r="2455" spans="1:3" x14ac:dyDescent="0.25">
      <c r="A2455">
        <v>97.023300000000006</v>
      </c>
      <c r="C2455">
        <f t="shared" si="38"/>
        <v>366394.78693010053</v>
      </c>
    </row>
    <row r="2456" spans="1:3" x14ac:dyDescent="0.25">
      <c r="A2456">
        <v>385.31400000000002</v>
      </c>
      <c r="C2456">
        <f t="shared" si="38"/>
        <v>366780.10093010054</v>
      </c>
    </row>
    <row r="2457" spans="1:3" x14ac:dyDescent="0.25">
      <c r="A2457">
        <v>157.251</v>
      </c>
      <c r="C2457">
        <f t="shared" si="38"/>
        <v>366937.35193010053</v>
      </c>
    </row>
    <row r="2458" spans="1:3" x14ac:dyDescent="0.25">
      <c r="A2458">
        <v>348.245</v>
      </c>
      <c r="C2458">
        <f t="shared" si="38"/>
        <v>367285.59693010052</v>
      </c>
    </row>
    <row r="2459" spans="1:3" x14ac:dyDescent="0.25">
      <c r="A2459">
        <v>20.22</v>
      </c>
      <c r="C2459">
        <f t="shared" si="38"/>
        <v>367305.8169301005</v>
      </c>
    </row>
    <row r="2460" spans="1:3" x14ac:dyDescent="0.25">
      <c r="A2460">
        <v>197.596</v>
      </c>
      <c r="C2460">
        <f t="shared" si="38"/>
        <v>367503.41293010052</v>
      </c>
    </row>
    <row r="2461" spans="1:3" x14ac:dyDescent="0.25">
      <c r="A2461">
        <v>13.1624</v>
      </c>
      <c r="C2461">
        <f t="shared" si="38"/>
        <v>367516.57533010049</v>
      </c>
    </row>
    <row r="2462" spans="1:3" x14ac:dyDescent="0.25">
      <c r="A2462">
        <v>117.10599999999999</v>
      </c>
      <c r="C2462">
        <f t="shared" si="38"/>
        <v>367633.68133010052</v>
      </c>
    </row>
    <row r="2463" spans="1:3" x14ac:dyDescent="0.25">
      <c r="A2463">
        <v>19.139800000000001</v>
      </c>
      <c r="C2463">
        <f t="shared" si="38"/>
        <v>367652.82113010052</v>
      </c>
    </row>
    <row r="2464" spans="1:3" x14ac:dyDescent="0.25">
      <c r="A2464">
        <v>456.95699999999999</v>
      </c>
      <c r="C2464">
        <f t="shared" si="38"/>
        <v>368109.77813010052</v>
      </c>
    </row>
    <row r="2465" spans="1:3" x14ac:dyDescent="0.25">
      <c r="A2465">
        <v>23.133600000000001</v>
      </c>
      <c r="C2465">
        <f t="shared" si="38"/>
        <v>368132.91173010052</v>
      </c>
    </row>
    <row r="2466" spans="1:3" x14ac:dyDescent="0.25">
      <c r="A2466">
        <v>25.281199999999998</v>
      </c>
      <c r="C2466">
        <f t="shared" si="38"/>
        <v>368158.19293010054</v>
      </c>
    </row>
    <row r="2467" spans="1:3" x14ac:dyDescent="0.25">
      <c r="A2467">
        <v>484.29199999999997</v>
      </c>
      <c r="C2467">
        <f t="shared" si="38"/>
        <v>368642.48493010056</v>
      </c>
    </row>
    <row r="2468" spans="1:3" x14ac:dyDescent="0.25">
      <c r="A2468">
        <v>44.6372</v>
      </c>
      <c r="C2468">
        <f t="shared" si="38"/>
        <v>368687.12213010056</v>
      </c>
    </row>
    <row r="2469" spans="1:3" x14ac:dyDescent="0.25">
      <c r="A2469">
        <v>2.7481399999999998</v>
      </c>
      <c r="C2469">
        <f t="shared" si="38"/>
        <v>368689.87027010054</v>
      </c>
    </row>
    <row r="2470" spans="1:3" x14ac:dyDescent="0.25">
      <c r="A2470">
        <v>419.17700000000002</v>
      </c>
      <c r="C2470">
        <f t="shared" si="38"/>
        <v>369109.04727010056</v>
      </c>
    </row>
    <row r="2471" spans="1:3" x14ac:dyDescent="0.25">
      <c r="A2471">
        <v>54.253399999999999</v>
      </c>
      <c r="C2471">
        <f t="shared" si="38"/>
        <v>369163.30067010055</v>
      </c>
    </row>
    <row r="2472" spans="1:3" x14ac:dyDescent="0.25">
      <c r="A2472">
        <v>27.110199999999999</v>
      </c>
      <c r="C2472">
        <f t="shared" si="38"/>
        <v>369190.41087010055</v>
      </c>
    </row>
    <row r="2473" spans="1:3" x14ac:dyDescent="0.25">
      <c r="A2473">
        <v>28.649799999999999</v>
      </c>
      <c r="C2473">
        <f t="shared" si="38"/>
        <v>369219.06067010056</v>
      </c>
    </row>
    <row r="2474" spans="1:3" x14ac:dyDescent="0.25">
      <c r="A2474">
        <v>128.68199999999999</v>
      </c>
      <c r="C2474">
        <f t="shared" si="38"/>
        <v>369347.74267010053</v>
      </c>
    </row>
    <row r="2475" spans="1:3" x14ac:dyDescent="0.25">
      <c r="A2475">
        <v>153.32900000000001</v>
      </c>
      <c r="C2475">
        <f t="shared" si="38"/>
        <v>369501.07167010056</v>
      </c>
    </row>
    <row r="2476" spans="1:3" x14ac:dyDescent="0.25">
      <c r="A2476">
        <v>80.8172</v>
      </c>
      <c r="C2476">
        <f t="shared" si="38"/>
        <v>369581.88887010055</v>
      </c>
    </row>
    <row r="2477" spans="1:3" x14ac:dyDescent="0.25">
      <c r="A2477">
        <v>41.861899999999999</v>
      </c>
      <c r="C2477">
        <f t="shared" si="38"/>
        <v>369623.75077010057</v>
      </c>
    </row>
    <row r="2478" spans="1:3" x14ac:dyDescent="0.25">
      <c r="A2478">
        <v>481.31400000000002</v>
      </c>
      <c r="C2478">
        <f t="shared" si="38"/>
        <v>370105.06477010058</v>
      </c>
    </row>
    <row r="2479" spans="1:3" x14ac:dyDescent="0.25">
      <c r="A2479">
        <v>426.72899999999998</v>
      </c>
      <c r="C2479">
        <f t="shared" si="38"/>
        <v>370531.79377010057</v>
      </c>
    </row>
    <row r="2480" spans="1:3" x14ac:dyDescent="0.25">
      <c r="A2480">
        <v>33.640999999999998</v>
      </c>
      <c r="C2480">
        <f t="shared" si="38"/>
        <v>370565.43477010058</v>
      </c>
    </row>
    <row r="2481" spans="1:3" x14ac:dyDescent="0.25">
      <c r="A2481">
        <v>4.8117999999999999</v>
      </c>
      <c r="C2481">
        <f t="shared" si="38"/>
        <v>370570.2465701006</v>
      </c>
    </row>
    <row r="2482" spans="1:3" x14ac:dyDescent="0.25">
      <c r="A2482">
        <v>240.554</v>
      </c>
      <c r="C2482">
        <f t="shared" si="38"/>
        <v>370810.8005701006</v>
      </c>
    </row>
    <row r="2483" spans="1:3" x14ac:dyDescent="0.25">
      <c r="A2483">
        <v>265.94900000000001</v>
      </c>
      <c r="C2483">
        <f t="shared" si="38"/>
        <v>371076.74957010063</v>
      </c>
    </row>
    <row r="2484" spans="1:3" x14ac:dyDescent="0.25">
      <c r="A2484">
        <v>13.1403</v>
      </c>
      <c r="C2484">
        <f t="shared" si="38"/>
        <v>371089.88987010065</v>
      </c>
    </row>
    <row r="2485" spans="1:3" x14ac:dyDescent="0.25">
      <c r="A2485">
        <v>623.28700000000003</v>
      </c>
      <c r="C2485">
        <f t="shared" si="38"/>
        <v>371713.17687010067</v>
      </c>
    </row>
    <row r="2486" spans="1:3" x14ac:dyDescent="0.25">
      <c r="A2486">
        <v>334.27300000000002</v>
      </c>
      <c r="C2486">
        <f t="shared" si="38"/>
        <v>372047.44987010065</v>
      </c>
    </row>
    <row r="2487" spans="1:3" x14ac:dyDescent="0.25">
      <c r="A2487">
        <v>111.664</v>
      </c>
      <c r="C2487">
        <f t="shared" si="38"/>
        <v>372159.11387010064</v>
      </c>
    </row>
    <row r="2488" spans="1:3" x14ac:dyDescent="0.25">
      <c r="A2488">
        <v>216.49799999999999</v>
      </c>
      <c r="C2488">
        <f t="shared" si="38"/>
        <v>372375.61187010066</v>
      </c>
    </row>
    <row r="2489" spans="1:3" x14ac:dyDescent="0.25">
      <c r="A2489">
        <v>227.46299999999999</v>
      </c>
      <c r="C2489">
        <f t="shared" si="38"/>
        <v>372603.07487010065</v>
      </c>
    </row>
    <row r="2490" spans="1:3" x14ac:dyDescent="0.25">
      <c r="A2490">
        <v>56.401200000000003</v>
      </c>
      <c r="C2490">
        <f t="shared" si="38"/>
        <v>372659.47607010067</v>
      </c>
    </row>
    <row r="2491" spans="1:3" x14ac:dyDescent="0.25">
      <c r="A2491">
        <v>235.251</v>
      </c>
      <c r="C2491">
        <f t="shared" si="38"/>
        <v>372894.72707010066</v>
      </c>
    </row>
    <row r="2492" spans="1:3" x14ac:dyDescent="0.25">
      <c r="A2492">
        <v>139.53399999999999</v>
      </c>
      <c r="C2492">
        <f t="shared" si="38"/>
        <v>373034.26107010065</v>
      </c>
    </row>
    <row r="2493" spans="1:3" x14ac:dyDescent="0.25">
      <c r="A2493">
        <v>87.678899999999999</v>
      </c>
      <c r="C2493">
        <f t="shared" si="38"/>
        <v>373121.93997010065</v>
      </c>
    </row>
    <row r="2494" spans="1:3" x14ac:dyDescent="0.25">
      <c r="A2494">
        <v>29.567699999999999</v>
      </c>
      <c r="C2494">
        <f t="shared" si="38"/>
        <v>373151.50767010066</v>
      </c>
    </row>
    <row r="2495" spans="1:3" x14ac:dyDescent="0.25">
      <c r="A2495">
        <v>87.572299999999998</v>
      </c>
      <c r="C2495">
        <f t="shared" si="38"/>
        <v>373239.07997010066</v>
      </c>
    </row>
    <row r="2496" spans="1:3" x14ac:dyDescent="0.25">
      <c r="A2496">
        <v>28.744299999999999</v>
      </c>
      <c r="C2496">
        <f t="shared" si="38"/>
        <v>373267.82427010068</v>
      </c>
    </row>
    <row r="2497" spans="1:3" x14ac:dyDescent="0.25">
      <c r="A2497">
        <v>28.638400000000001</v>
      </c>
      <c r="C2497">
        <f t="shared" si="38"/>
        <v>373296.46267010068</v>
      </c>
    </row>
    <row r="2498" spans="1:3" x14ac:dyDescent="0.25">
      <c r="A2498">
        <v>2.5808399999999998</v>
      </c>
      <c r="C2498">
        <f t="shared" si="38"/>
        <v>373299.04351010069</v>
      </c>
    </row>
    <row r="2499" spans="1:3" x14ac:dyDescent="0.25">
      <c r="A2499">
        <v>21.099499999999999</v>
      </c>
      <c r="C2499">
        <f t="shared" si="38"/>
        <v>373320.1430101007</v>
      </c>
    </row>
    <row r="2500" spans="1:3" x14ac:dyDescent="0.25">
      <c r="A2500">
        <v>204.864</v>
      </c>
      <c r="C2500">
        <f t="shared" ref="C2500:C2563" si="39">A2500+C2499</f>
        <v>373525.0070101007</v>
      </c>
    </row>
    <row r="2501" spans="1:3" x14ac:dyDescent="0.25">
      <c r="A2501">
        <v>7.8097300000000001</v>
      </c>
      <c r="C2501">
        <f t="shared" si="39"/>
        <v>373532.81674010068</v>
      </c>
    </row>
    <row r="2502" spans="1:3" x14ac:dyDescent="0.25">
      <c r="A2502">
        <v>267.55700000000002</v>
      </c>
      <c r="C2502">
        <f t="shared" si="39"/>
        <v>373800.37374010065</v>
      </c>
    </row>
    <row r="2503" spans="1:3" x14ac:dyDescent="0.25">
      <c r="A2503">
        <v>101.15</v>
      </c>
      <c r="C2503">
        <f t="shared" si="39"/>
        <v>373901.52374010067</v>
      </c>
    </row>
    <row r="2504" spans="1:3" x14ac:dyDescent="0.25">
      <c r="A2504">
        <v>75.078000000000003</v>
      </c>
      <c r="C2504">
        <f t="shared" si="39"/>
        <v>373976.60174010065</v>
      </c>
    </row>
    <row r="2505" spans="1:3" x14ac:dyDescent="0.25">
      <c r="A2505">
        <v>394.03399999999999</v>
      </c>
      <c r="C2505">
        <f t="shared" si="39"/>
        <v>374370.63574010064</v>
      </c>
    </row>
    <row r="2506" spans="1:3" x14ac:dyDescent="0.25">
      <c r="A2506">
        <v>16.2806</v>
      </c>
      <c r="C2506">
        <f t="shared" si="39"/>
        <v>374386.91634010064</v>
      </c>
    </row>
    <row r="2507" spans="1:3" x14ac:dyDescent="0.25">
      <c r="A2507">
        <v>42.7879</v>
      </c>
      <c r="C2507">
        <f t="shared" si="39"/>
        <v>374429.70424010063</v>
      </c>
    </row>
    <row r="2508" spans="1:3" x14ac:dyDescent="0.25">
      <c r="A2508">
        <v>174.501</v>
      </c>
      <c r="C2508">
        <f t="shared" si="39"/>
        <v>374604.20524010062</v>
      </c>
    </row>
    <row r="2509" spans="1:3" x14ac:dyDescent="0.25">
      <c r="A2509">
        <v>143.63499999999999</v>
      </c>
      <c r="C2509">
        <f t="shared" si="39"/>
        <v>374747.84024010063</v>
      </c>
    </row>
    <row r="2510" spans="1:3" x14ac:dyDescent="0.25">
      <c r="A2510">
        <v>106.008</v>
      </c>
      <c r="C2510">
        <f t="shared" si="39"/>
        <v>374853.8482401006</v>
      </c>
    </row>
    <row r="2511" spans="1:3" x14ac:dyDescent="0.25">
      <c r="A2511">
        <v>54.5518</v>
      </c>
      <c r="C2511">
        <f t="shared" si="39"/>
        <v>374908.40004010062</v>
      </c>
    </row>
    <row r="2512" spans="1:3" x14ac:dyDescent="0.25">
      <c r="A2512">
        <v>57.098399999999998</v>
      </c>
      <c r="C2512">
        <f t="shared" si="39"/>
        <v>374965.49844010064</v>
      </c>
    </row>
    <row r="2513" spans="1:3" x14ac:dyDescent="0.25">
      <c r="A2513">
        <v>136.798</v>
      </c>
      <c r="C2513">
        <f t="shared" si="39"/>
        <v>375102.29644010065</v>
      </c>
    </row>
    <row r="2514" spans="1:3" x14ac:dyDescent="0.25">
      <c r="A2514">
        <v>246.44900000000001</v>
      </c>
      <c r="C2514">
        <f t="shared" si="39"/>
        <v>375348.74544010067</v>
      </c>
    </row>
    <row r="2515" spans="1:3" x14ac:dyDescent="0.25">
      <c r="A2515">
        <v>52.987000000000002</v>
      </c>
      <c r="C2515">
        <f t="shared" si="39"/>
        <v>375401.73244010069</v>
      </c>
    </row>
    <row r="2516" spans="1:3" x14ac:dyDescent="0.25">
      <c r="A2516">
        <v>108.214</v>
      </c>
      <c r="C2516">
        <f t="shared" si="39"/>
        <v>375509.94644010067</v>
      </c>
    </row>
    <row r="2517" spans="1:3" x14ac:dyDescent="0.25">
      <c r="A2517">
        <v>128.54599999999999</v>
      </c>
      <c r="C2517">
        <f t="shared" si="39"/>
        <v>375638.49244010064</v>
      </c>
    </row>
    <row r="2518" spans="1:3" x14ac:dyDescent="0.25">
      <c r="A2518">
        <v>671.56700000000001</v>
      </c>
      <c r="C2518">
        <f t="shared" si="39"/>
        <v>376310.05944010062</v>
      </c>
    </row>
    <row r="2519" spans="1:3" x14ac:dyDescent="0.25">
      <c r="A2519">
        <v>420.30599999999998</v>
      </c>
      <c r="C2519">
        <f t="shared" si="39"/>
        <v>376730.36544010061</v>
      </c>
    </row>
    <row r="2520" spans="1:3" x14ac:dyDescent="0.25">
      <c r="A2520">
        <v>236.053</v>
      </c>
      <c r="C2520">
        <f t="shared" si="39"/>
        <v>376966.41844010062</v>
      </c>
    </row>
    <row r="2521" spans="1:3" x14ac:dyDescent="0.25">
      <c r="A2521">
        <v>386.50400000000002</v>
      </c>
      <c r="C2521">
        <f t="shared" si="39"/>
        <v>377352.92244010064</v>
      </c>
    </row>
    <row r="2522" spans="1:3" x14ac:dyDescent="0.25">
      <c r="A2522">
        <v>147.81100000000001</v>
      </c>
      <c r="C2522">
        <f t="shared" si="39"/>
        <v>377500.73344010062</v>
      </c>
    </row>
    <row r="2523" spans="1:3" x14ac:dyDescent="0.25">
      <c r="A2523">
        <v>22.318899999999999</v>
      </c>
      <c r="C2523">
        <f t="shared" si="39"/>
        <v>377523.05234010064</v>
      </c>
    </row>
    <row r="2524" spans="1:3" x14ac:dyDescent="0.25">
      <c r="A2524">
        <v>120.223</v>
      </c>
      <c r="C2524">
        <f t="shared" si="39"/>
        <v>377643.27534010063</v>
      </c>
    </row>
    <row r="2525" spans="1:3" x14ac:dyDescent="0.25">
      <c r="A2525">
        <v>32.886299999999999</v>
      </c>
      <c r="C2525">
        <f t="shared" si="39"/>
        <v>377676.16164010065</v>
      </c>
    </row>
    <row r="2526" spans="1:3" x14ac:dyDescent="0.25">
      <c r="A2526">
        <v>556.53599999999994</v>
      </c>
      <c r="C2526">
        <f t="shared" si="39"/>
        <v>378232.69764010067</v>
      </c>
    </row>
    <row r="2527" spans="1:3" x14ac:dyDescent="0.25">
      <c r="A2527">
        <v>123.066</v>
      </c>
      <c r="C2527">
        <f t="shared" si="39"/>
        <v>378355.76364010066</v>
      </c>
    </row>
    <row r="2528" spans="1:3" x14ac:dyDescent="0.25">
      <c r="A2528">
        <v>179.62799999999999</v>
      </c>
      <c r="C2528">
        <f t="shared" si="39"/>
        <v>378535.39164010069</v>
      </c>
    </row>
    <row r="2529" spans="1:3" x14ac:dyDescent="0.25">
      <c r="A2529">
        <v>26.111799999999999</v>
      </c>
      <c r="C2529">
        <f t="shared" si="39"/>
        <v>378561.5034401007</v>
      </c>
    </row>
    <row r="2530" spans="1:3" x14ac:dyDescent="0.25">
      <c r="A2530">
        <v>33.8309</v>
      </c>
      <c r="C2530">
        <f t="shared" si="39"/>
        <v>378595.3343401007</v>
      </c>
    </row>
    <row r="2531" spans="1:3" x14ac:dyDescent="0.25">
      <c r="A2531">
        <v>14.266500000000001</v>
      </c>
      <c r="C2531">
        <f t="shared" si="39"/>
        <v>378609.60084010073</v>
      </c>
    </row>
    <row r="2532" spans="1:3" x14ac:dyDescent="0.25">
      <c r="A2532">
        <v>4.78606</v>
      </c>
      <c r="C2532">
        <f t="shared" si="39"/>
        <v>378614.38690010074</v>
      </c>
    </row>
    <row r="2533" spans="1:3" x14ac:dyDescent="0.25">
      <c r="A2533">
        <v>151.38200000000001</v>
      </c>
      <c r="C2533">
        <f t="shared" si="39"/>
        <v>378765.76890010072</v>
      </c>
    </row>
    <row r="2534" spans="1:3" x14ac:dyDescent="0.25">
      <c r="A2534">
        <v>82.598600000000005</v>
      </c>
      <c r="C2534">
        <f t="shared" si="39"/>
        <v>378848.36750010075</v>
      </c>
    </row>
    <row r="2535" spans="1:3" x14ac:dyDescent="0.25">
      <c r="A2535">
        <v>181.88800000000001</v>
      </c>
      <c r="C2535">
        <f t="shared" si="39"/>
        <v>379030.25550010073</v>
      </c>
    </row>
    <row r="2536" spans="1:3" x14ac:dyDescent="0.25">
      <c r="A2536">
        <v>105.744</v>
      </c>
      <c r="C2536">
        <f t="shared" si="39"/>
        <v>379135.99950010073</v>
      </c>
    </row>
    <row r="2537" spans="1:3" x14ac:dyDescent="0.25">
      <c r="A2537">
        <v>98.541899999999998</v>
      </c>
      <c r="C2537">
        <f t="shared" si="39"/>
        <v>379234.54140010074</v>
      </c>
    </row>
    <row r="2538" spans="1:3" x14ac:dyDescent="0.25">
      <c r="A2538">
        <v>70.526499999999999</v>
      </c>
      <c r="C2538">
        <f t="shared" si="39"/>
        <v>379305.06790010072</v>
      </c>
    </row>
    <row r="2539" spans="1:3" x14ac:dyDescent="0.25">
      <c r="A2539">
        <v>46.190800000000003</v>
      </c>
      <c r="C2539">
        <f t="shared" si="39"/>
        <v>379351.25870010071</v>
      </c>
    </row>
    <row r="2540" spans="1:3" x14ac:dyDescent="0.25">
      <c r="A2540">
        <v>4.0909599999999999</v>
      </c>
      <c r="C2540">
        <f t="shared" si="39"/>
        <v>379355.34966010071</v>
      </c>
    </row>
    <row r="2541" spans="1:3" x14ac:dyDescent="0.25">
      <c r="A2541">
        <v>143.42400000000001</v>
      </c>
      <c r="C2541">
        <f t="shared" si="39"/>
        <v>379498.77366010071</v>
      </c>
    </row>
    <row r="2542" spans="1:3" x14ac:dyDescent="0.25">
      <c r="A2542">
        <v>16.833400000000001</v>
      </c>
      <c r="C2542">
        <f t="shared" si="39"/>
        <v>379515.60706010071</v>
      </c>
    </row>
    <row r="2543" spans="1:3" x14ac:dyDescent="0.25">
      <c r="A2543">
        <v>241.68</v>
      </c>
      <c r="C2543">
        <f t="shared" si="39"/>
        <v>379757.2870601007</v>
      </c>
    </row>
    <row r="2544" spans="1:3" x14ac:dyDescent="0.25">
      <c r="A2544">
        <v>33.646299999999997</v>
      </c>
      <c r="C2544">
        <f t="shared" si="39"/>
        <v>379790.93336010072</v>
      </c>
    </row>
    <row r="2545" spans="1:3" x14ac:dyDescent="0.25">
      <c r="A2545">
        <v>30.626799999999999</v>
      </c>
      <c r="C2545">
        <f t="shared" si="39"/>
        <v>379821.56016010075</v>
      </c>
    </row>
    <row r="2546" spans="1:3" x14ac:dyDescent="0.25">
      <c r="A2546">
        <v>553.07299999999998</v>
      </c>
      <c r="C2546">
        <f t="shared" si="39"/>
        <v>380374.63316010073</v>
      </c>
    </row>
    <row r="2547" spans="1:3" x14ac:dyDescent="0.25">
      <c r="A2547">
        <v>247.029</v>
      </c>
      <c r="C2547">
        <f t="shared" si="39"/>
        <v>380621.66216010071</v>
      </c>
    </row>
    <row r="2548" spans="1:3" x14ac:dyDescent="0.25">
      <c r="A2548">
        <v>50.6492</v>
      </c>
      <c r="C2548">
        <f t="shared" si="39"/>
        <v>380672.31136010069</v>
      </c>
    </row>
    <row r="2549" spans="1:3" x14ac:dyDescent="0.25">
      <c r="A2549">
        <v>69.350099999999998</v>
      </c>
      <c r="C2549">
        <f t="shared" si="39"/>
        <v>380741.66146010067</v>
      </c>
    </row>
    <row r="2550" spans="1:3" x14ac:dyDescent="0.25">
      <c r="A2550">
        <v>141.959</v>
      </c>
      <c r="C2550">
        <f t="shared" si="39"/>
        <v>380883.62046010065</v>
      </c>
    </row>
    <row r="2551" spans="1:3" x14ac:dyDescent="0.25">
      <c r="A2551">
        <v>160.69200000000001</v>
      </c>
      <c r="C2551">
        <f t="shared" si="39"/>
        <v>381044.31246010063</v>
      </c>
    </row>
    <row r="2552" spans="1:3" x14ac:dyDescent="0.25">
      <c r="A2552">
        <v>108.242</v>
      </c>
      <c r="C2552">
        <f t="shared" si="39"/>
        <v>381152.55446010065</v>
      </c>
    </row>
    <row r="2553" spans="1:3" x14ac:dyDescent="0.25">
      <c r="A2553">
        <v>56.778300000000002</v>
      </c>
      <c r="C2553">
        <f t="shared" si="39"/>
        <v>381209.33276010066</v>
      </c>
    </row>
    <row r="2554" spans="1:3" x14ac:dyDescent="0.25">
      <c r="A2554">
        <v>122.437</v>
      </c>
      <c r="C2554">
        <f t="shared" si="39"/>
        <v>381331.76976010064</v>
      </c>
    </row>
    <row r="2555" spans="1:3" x14ac:dyDescent="0.25">
      <c r="A2555">
        <v>285</v>
      </c>
      <c r="C2555">
        <f t="shared" si="39"/>
        <v>381616.76976010064</v>
      </c>
    </row>
    <row r="2556" spans="1:3" x14ac:dyDescent="0.25">
      <c r="A2556">
        <v>326.048</v>
      </c>
      <c r="C2556">
        <f t="shared" si="39"/>
        <v>381942.81776010065</v>
      </c>
    </row>
    <row r="2557" spans="1:3" x14ac:dyDescent="0.25">
      <c r="A2557">
        <v>63.992199999999997</v>
      </c>
      <c r="C2557">
        <f t="shared" si="39"/>
        <v>382006.80996010063</v>
      </c>
    </row>
    <row r="2558" spans="1:3" x14ac:dyDescent="0.25">
      <c r="A2558">
        <v>525.673</v>
      </c>
      <c r="C2558">
        <f t="shared" si="39"/>
        <v>382532.48296010063</v>
      </c>
    </row>
    <row r="2559" spans="1:3" x14ac:dyDescent="0.25">
      <c r="A2559">
        <v>16.064800000000002</v>
      </c>
      <c r="C2559">
        <f t="shared" si="39"/>
        <v>382548.54776010063</v>
      </c>
    </row>
    <row r="2560" spans="1:3" x14ac:dyDescent="0.25">
      <c r="A2560">
        <v>113.279</v>
      </c>
      <c r="C2560">
        <f t="shared" si="39"/>
        <v>382661.82676010061</v>
      </c>
    </row>
    <row r="2561" spans="1:3" x14ac:dyDescent="0.25">
      <c r="A2561">
        <v>29.201799999999999</v>
      </c>
      <c r="C2561">
        <f t="shared" si="39"/>
        <v>382691.02856010059</v>
      </c>
    </row>
    <row r="2562" spans="1:3" x14ac:dyDescent="0.25">
      <c r="A2562">
        <v>15.0816</v>
      </c>
      <c r="C2562">
        <f t="shared" si="39"/>
        <v>382706.11016010056</v>
      </c>
    </row>
    <row r="2563" spans="1:3" x14ac:dyDescent="0.25">
      <c r="A2563">
        <v>117.163</v>
      </c>
      <c r="C2563">
        <f t="shared" si="39"/>
        <v>382823.27316010057</v>
      </c>
    </row>
    <row r="2564" spans="1:3" x14ac:dyDescent="0.25">
      <c r="A2564">
        <v>381.27300000000002</v>
      </c>
      <c r="C2564">
        <f t="shared" ref="C2564:C2627" si="40">A2564+C2563</f>
        <v>383204.54616010055</v>
      </c>
    </row>
    <row r="2565" spans="1:3" x14ac:dyDescent="0.25">
      <c r="A2565">
        <v>21.326599999999999</v>
      </c>
      <c r="C2565">
        <f t="shared" si="40"/>
        <v>383225.87276010052</v>
      </c>
    </row>
    <row r="2566" spans="1:3" x14ac:dyDescent="0.25">
      <c r="A2566">
        <v>183.357</v>
      </c>
      <c r="C2566">
        <f t="shared" si="40"/>
        <v>383409.22976010054</v>
      </c>
    </row>
    <row r="2567" spans="1:3" x14ac:dyDescent="0.25">
      <c r="A2567">
        <v>76.425299999999993</v>
      </c>
      <c r="C2567">
        <f t="shared" si="40"/>
        <v>383485.65506010054</v>
      </c>
    </row>
    <row r="2568" spans="1:3" x14ac:dyDescent="0.25">
      <c r="A2568">
        <v>44.923699999999997</v>
      </c>
      <c r="C2568">
        <f t="shared" si="40"/>
        <v>383530.57876010053</v>
      </c>
    </row>
    <row r="2569" spans="1:3" x14ac:dyDescent="0.25">
      <c r="A2569">
        <v>50.430900000000001</v>
      </c>
      <c r="C2569">
        <f t="shared" si="40"/>
        <v>383581.00966010051</v>
      </c>
    </row>
    <row r="2570" spans="1:3" x14ac:dyDescent="0.25">
      <c r="A2570">
        <v>117.61199999999999</v>
      </c>
      <c r="C2570">
        <f t="shared" si="40"/>
        <v>383698.62166010053</v>
      </c>
    </row>
    <row r="2571" spans="1:3" x14ac:dyDescent="0.25">
      <c r="A2571">
        <v>37.680799999999998</v>
      </c>
      <c r="C2571">
        <f t="shared" si="40"/>
        <v>383736.3024601005</v>
      </c>
    </row>
    <row r="2572" spans="1:3" x14ac:dyDescent="0.25">
      <c r="A2572">
        <v>349.44600000000003</v>
      </c>
      <c r="C2572">
        <f t="shared" si="40"/>
        <v>384085.7484601005</v>
      </c>
    </row>
    <row r="2573" spans="1:3" x14ac:dyDescent="0.25">
      <c r="A2573">
        <v>455.69099999999997</v>
      </c>
      <c r="C2573">
        <f t="shared" si="40"/>
        <v>384541.43946010049</v>
      </c>
    </row>
    <row r="2574" spans="1:3" x14ac:dyDescent="0.25">
      <c r="A2574">
        <v>77.887699999999995</v>
      </c>
      <c r="C2574">
        <f t="shared" si="40"/>
        <v>384619.32716010051</v>
      </c>
    </row>
    <row r="2575" spans="1:3" x14ac:dyDescent="0.25">
      <c r="A2575">
        <v>11.6867</v>
      </c>
      <c r="C2575">
        <f t="shared" si="40"/>
        <v>384631.01386010053</v>
      </c>
    </row>
    <row r="2576" spans="1:3" x14ac:dyDescent="0.25">
      <c r="A2576">
        <v>406.35300000000001</v>
      </c>
      <c r="C2576">
        <f t="shared" si="40"/>
        <v>385037.36686010053</v>
      </c>
    </row>
    <row r="2577" spans="1:3" x14ac:dyDescent="0.25">
      <c r="A2577">
        <v>14.825699999999999</v>
      </c>
      <c r="C2577">
        <f t="shared" si="40"/>
        <v>385052.19256010052</v>
      </c>
    </row>
    <row r="2578" spans="1:3" x14ac:dyDescent="0.25">
      <c r="A2578">
        <v>81.475200000000001</v>
      </c>
      <c r="C2578">
        <f t="shared" si="40"/>
        <v>385133.66776010051</v>
      </c>
    </row>
    <row r="2579" spans="1:3" x14ac:dyDescent="0.25">
      <c r="A2579">
        <v>16.781500000000001</v>
      </c>
      <c r="C2579">
        <f t="shared" si="40"/>
        <v>385150.44926010049</v>
      </c>
    </row>
    <row r="2580" spans="1:3" x14ac:dyDescent="0.25">
      <c r="A2580">
        <v>9.9286600000000007</v>
      </c>
      <c r="C2580">
        <f t="shared" si="40"/>
        <v>385160.37792010047</v>
      </c>
    </row>
    <row r="2581" spans="1:3" x14ac:dyDescent="0.25">
      <c r="A2581">
        <v>27.798100000000002</v>
      </c>
      <c r="C2581">
        <f t="shared" si="40"/>
        <v>385188.17602010048</v>
      </c>
    </row>
    <row r="2582" spans="1:3" x14ac:dyDescent="0.25">
      <c r="A2582">
        <v>49.895499999999998</v>
      </c>
      <c r="C2582">
        <f t="shared" si="40"/>
        <v>385238.07152010046</v>
      </c>
    </row>
    <row r="2583" spans="1:3" x14ac:dyDescent="0.25">
      <c r="A2583">
        <v>147.56200000000001</v>
      </c>
      <c r="C2583">
        <f t="shared" si="40"/>
        <v>385385.63352010044</v>
      </c>
    </row>
    <row r="2584" spans="1:3" x14ac:dyDescent="0.25">
      <c r="A2584">
        <v>137.01</v>
      </c>
      <c r="C2584">
        <f t="shared" si="40"/>
        <v>385522.64352010045</v>
      </c>
    </row>
    <row r="2585" spans="1:3" x14ac:dyDescent="0.25">
      <c r="A2585">
        <v>17.602599999999999</v>
      </c>
      <c r="C2585">
        <f t="shared" si="40"/>
        <v>385540.24612010043</v>
      </c>
    </row>
    <row r="2586" spans="1:3" x14ac:dyDescent="0.25">
      <c r="A2586">
        <v>25.203900000000001</v>
      </c>
      <c r="C2586">
        <f t="shared" si="40"/>
        <v>385565.45002010046</v>
      </c>
    </row>
    <row r="2587" spans="1:3" x14ac:dyDescent="0.25">
      <c r="A2587">
        <v>81.823899999999995</v>
      </c>
      <c r="C2587">
        <f t="shared" si="40"/>
        <v>385647.27392010047</v>
      </c>
    </row>
    <row r="2588" spans="1:3" x14ac:dyDescent="0.25">
      <c r="A2588">
        <v>178.07599999999999</v>
      </c>
      <c r="C2588">
        <f t="shared" si="40"/>
        <v>385825.34992010047</v>
      </c>
    </row>
    <row r="2589" spans="1:3" x14ac:dyDescent="0.25">
      <c r="A2589">
        <v>214.41499999999999</v>
      </c>
      <c r="C2589">
        <f t="shared" si="40"/>
        <v>386039.76492010045</v>
      </c>
    </row>
    <row r="2590" spans="1:3" x14ac:dyDescent="0.25">
      <c r="A2590">
        <v>253.00899999999999</v>
      </c>
      <c r="C2590">
        <f t="shared" si="40"/>
        <v>386292.77392010047</v>
      </c>
    </row>
    <row r="2591" spans="1:3" x14ac:dyDescent="0.25">
      <c r="A2591">
        <v>15.265499999999999</v>
      </c>
      <c r="C2591">
        <f t="shared" si="40"/>
        <v>386308.03942010045</v>
      </c>
    </row>
    <row r="2592" spans="1:3" x14ac:dyDescent="0.25">
      <c r="A2592">
        <v>104.88</v>
      </c>
      <c r="C2592">
        <f t="shared" si="40"/>
        <v>386412.91942010046</v>
      </c>
    </row>
    <row r="2593" spans="1:3" x14ac:dyDescent="0.25">
      <c r="A2593">
        <v>33.9191</v>
      </c>
      <c r="C2593">
        <f t="shared" si="40"/>
        <v>386446.83852010046</v>
      </c>
    </row>
    <row r="2594" spans="1:3" x14ac:dyDescent="0.25">
      <c r="A2594">
        <v>49.1387</v>
      </c>
      <c r="C2594">
        <f t="shared" si="40"/>
        <v>386495.97722010047</v>
      </c>
    </row>
    <row r="2595" spans="1:3" x14ac:dyDescent="0.25">
      <c r="A2595">
        <v>4.5950600000000001</v>
      </c>
      <c r="C2595">
        <f t="shared" si="40"/>
        <v>386500.57228010049</v>
      </c>
    </row>
    <row r="2596" spans="1:3" x14ac:dyDescent="0.25">
      <c r="A2596">
        <v>9.6805599999999998</v>
      </c>
      <c r="C2596">
        <f t="shared" si="40"/>
        <v>386510.2528401005</v>
      </c>
    </row>
    <row r="2597" spans="1:3" x14ac:dyDescent="0.25">
      <c r="A2597">
        <v>255.36099999999999</v>
      </c>
      <c r="C2597">
        <f t="shared" si="40"/>
        <v>386765.61384010047</v>
      </c>
    </row>
    <row r="2598" spans="1:3" x14ac:dyDescent="0.25">
      <c r="A2598">
        <v>89.618099999999998</v>
      </c>
      <c r="C2598">
        <f t="shared" si="40"/>
        <v>386855.23194010049</v>
      </c>
    </row>
    <row r="2599" spans="1:3" x14ac:dyDescent="0.25">
      <c r="A2599">
        <v>330.11</v>
      </c>
      <c r="C2599">
        <f t="shared" si="40"/>
        <v>387185.34194010048</v>
      </c>
    </row>
    <row r="2600" spans="1:3" x14ac:dyDescent="0.25">
      <c r="A2600">
        <v>148.46100000000001</v>
      </c>
      <c r="C2600">
        <f t="shared" si="40"/>
        <v>387333.80294010049</v>
      </c>
    </row>
    <row r="2601" spans="1:3" x14ac:dyDescent="0.25">
      <c r="A2601">
        <v>116.66200000000001</v>
      </c>
      <c r="C2601">
        <f t="shared" si="40"/>
        <v>387450.4649401005</v>
      </c>
    </row>
    <row r="2602" spans="1:3" x14ac:dyDescent="0.25">
      <c r="A2602">
        <v>191.14099999999999</v>
      </c>
      <c r="C2602">
        <f t="shared" si="40"/>
        <v>387641.6059401005</v>
      </c>
    </row>
    <row r="2603" spans="1:3" x14ac:dyDescent="0.25">
      <c r="A2603">
        <v>81.72</v>
      </c>
      <c r="C2603">
        <f t="shared" si="40"/>
        <v>387723.32594010048</v>
      </c>
    </row>
    <row r="2604" spans="1:3" x14ac:dyDescent="0.25">
      <c r="A2604">
        <v>48.755400000000002</v>
      </c>
      <c r="C2604">
        <f t="shared" si="40"/>
        <v>387772.0813401005</v>
      </c>
    </row>
    <row r="2605" spans="1:3" x14ac:dyDescent="0.25">
      <c r="A2605">
        <v>73.101900000000001</v>
      </c>
      <c r="C2605">
        <f t="shared" si="40"/>
        <v>387845.18324010051</v>
      </c>
    </row>
    <row r="2606" spans="1:3" x14ac:dyDescent="0.25">
      <c r="A2606">
        <v>196.83</v>
      </c>
      <c r="C2606">
        <f t="shared" si="40"/>
        <v>388042.01324010052</v>
      </c>
    </row>
    <row r="2607" spans="1:3" x14ac:dyDescent="0.25">
      <c r="A2607">
        <v>219.46199999999999</v>
      </c>
      <c r="C2607">
        <f t="shared" si="40"/>
        <v>388261.47524010052</v>
      </c>
    </row>
    <row r="2608" spans="1:3" x14ac:dyDescent="0.25">
      <c r="A2608">
        <v>14.1244</v>
      </c>
      <c r="C2608">
        <f t="shared" si="40"/>
        <v>388275.5996401005</v>
      </c>
    </row>
    <row r="2609" spans="1:3" x14ac:dyDescent="0.25">
      <c r="A2609">
        <v>50.476599999999998</v>
      </c>
      <c r="C2609">
        <f t="shared" si="40"/>
        <v>388326.07624010049</v>
      </c>
    </row>
    <row r="2610" spans="1:3" x14ac:dyDescent="0.25">
      <c r="A2610">
        <v>132.434</v>
      </c>
      <c r="C2610">
        <f t="shared" si="40"/>
        <v>388458.5102401005</v>
      </c>
    </row>
    <row r="2611" spans="1:3" x14ac:dyDescent="0.25">
      <c r="A2611">
        <v>87.126900000000006</v>
      </c>
      <c r="C2611">
        <f t="shared" si="40"/>
        <v>388545.63714010047</v>
      </c>
    </row>
    <row r="2612" spans="1:3" x14ac:dyDescent="0.25">
      <c r="A2612">
        <v>195.917</v>
      </c>
      <c r="C2612">
        <f t="shared" si="40"/>
        <v>388741.55414010049</v>
      </c>
    </row>
    <row r="2613" spans="1:3" x14ac:dyDescent="0.25">
      <c r="A2613">
        <v>313.05799999999999</v>
      </c>
      <c r="C2613">
        <f t="shared" si="40"/>
        <v>389054.61214010051</v>
      </c>
    </row>
    <row r="2614" spans="1:3" x14ac:dyDescent="0.25">
      <c r="A2614">
        <v>298.03199999999998</v>
      </c>
      <c r="C2614">
        <f t="shared" si="40"/>
        <v>389352.64414010051</v>
      </c>
    </row>
    <row r="2615" spans="1:3" x14ac:dyDescent="0.25">
      <c r="A2615">
        <v>80.221500000000006</v>
      </c>
      <c r="C2615">
        <f t="shared" si="40"/>
        <v>389432.8656401005</v>
      </c>
    </row>
    <row r="2616" spans="1:3" x14ac:dyDescent="0.25">
      <c r="A2616">
        <v>80.170100000000005</v>
      </c>
      <c r="C2616">
        <f t="shared" si="40"/>
        <v>389513.03574010049</v>
      </c>
    </row>
    <row r="2617" spans="1:3" x14ac:dyDescent="0.25">
      <c r="A2617">
        <v>2.2999800000000001</v>
      </c>
      <c r="C2617">
        <f t="shared" si="40"/>
        <v>389515.3357201005</v>
      </c>
    </row>
    <row r="2618" spans="1:3" x14ac:dyDescent="0.25">
      <c r="A2618">
        <v>606.45399999999995</v>
      </c>
      <c r="C2618">
        <f t="shared" si="40"/>
        <v>390121.78972010053</v>
      </c>
    </row>
    <row r="2619" spans="1:3" x14ac:dyDescent="0.25">
      <c r="A2619">
        <v>234.56100000000001</v>
      </c>
      <c r="C2619">
        <f t="shared" si="40"/>
        <v>390356.35072010051</v>
      </c>
    </row>
    <row r="2620" spans="1:3" x14ac:dyDescent="0.25">
      <c r="A2620">
        <v>43.246299999999998</v>
      </c>
      <c r="C2620">
        <f t="shared" si="40"/>
        <v>390399.59702010051</v>
      </c>
    </row>
    <row r="2621" spans="1:3" x14ac:dyDescent="0.25">
      <c r="A2621">
        <v>5.9033699999999998</v>
      </c>
      <c r="C2621">
        <f t="shared" si="40"/>
        <v>390405.50039010053</v>
      </c>
    </row>
    <row r="2622" spans="1:3" x14ac:dyDescent="0.25">
      <c r="A2622">
        <v>11.4</v>
      </c>
      <c r="C2622">
        <f t="shared" si="40"/>
        <v>390416.90039010055</v>
      </c>
    </row>
    <row r="2623" spans="1:3" x14ac:dyDescent="0.25">
      <c r="A2623">
        <v>788.86500000000001</v>
      </c>
      <c r="C2623">
        <f t="shared" si="40"/>
        <v>391205.76539010054</v>
      </c>
    </row>
    <row r="2624" spans="1:3" x14ac:dyDescent="0.25">
      <c r="A2624">
        <v>241.238</v>
      </c>
      <c r="C2624">
        <f t="shared" si="40"/>
        <v>391447.00339010055</v>
      </c>
    </row>
    <row r="2625" spans="1:3" x14ac:dyDescent="0.25">
      <c r="A2625">
        <v>227.607</v>
      </c>
      <c r="C2625">
        <f t="shared" si="40"/>
        <v>391674.61039010057</v>
      </c>
    </row>
    <row r="2626" spans="1:3" x14ac:dyDescent="0.25">
      <c r="A2626">
        <v>174.04</v>
      </c>
      <c r="C2626">
        <f t="shared" si="40"/>
        <v>391848.65039010055</v>
      </c>
    </row>
    <row r="2627" spans="1:3" x14ac:dyDescent="0.25">
      <c r="A2627">
        <v>157.065</v>
      </c>
      <c r="C2627">
        <f t="shared" si="40"/>
        <v>392005.71539010055</v>
      </c>
    </row>
    <row r="2628" spans="1:3" x14ac:dyDescent="0.25">
      <c r="A2628">
        <v>39.7119</v>
      </c>
      <c r="C2628">
        <f t="shared" ref="C2628:C2691" si="41">A2628+C2627</f>
        <v>392045.42729010055</v>
      </c>
    </row>
    <row r="2629" spans="1:3" x14ac:dyDescent="0.25">
      <c r="A2629">
        <v>48.497999999999998</v>
      </c>
      <c r="C2629">
        <f t="shared" si="41"/>
        <v>392093.92529010057</v>
      </c>
    </row>
    <row r="2630" spans="1:3" x14ac:dyDescent="0.25">
      <c r="A2630">
        <v>17.751200000000001</v>
      </c>
      <c r="C2630">
        <f t="shared" si="41"/>
        <v>392111.67649010057</v>
      </c>
    </row>
    <row r="2631" spans="1:3" x14ac:dyDescent="0.25">
      <c r="A2631">
        <v>122.864</v>
      </c>
      <c r="C2631">
        <f t="shared" si="41"/>
        <v>392234.54049010057</v>
      </c>
    </row>
    <row r="2632" spans="1:3" x14ac:dyDescent="0.25">
      <c r="A2632">
        <v>132.137</v>
      </c>
      <c r="C2632">
        <f t="shared" si="41"/>
        <v>392366.67749010056</v>
      </c>
    </row>
    <row r="2633" spans="1:3" x14ac:dyDescent="0.25">
      <c r="A2633">
        <v>59.9191</v>
      </c>
      <c r="C2633">
        <f t="shared" si="41"/>
        <v>392426.59659010055</v>
      </c>
    </row>
    <row r="2634" spans="1:3" x14ac:dyDescent="0.25">
      <c r="A2634">
        <v>201.125</v>
      </c>
      <c r="C2634">
        <f t="shared" si="41"/>
        <v>392627.72159010055</v>
      </c>
    </row>
    <row r="2635" spans="1:3" x14ac:dyDescent="0.25">
      <c r="A2635">
        <v>510.09100000000001</v>
      </c>
      <c r="C2635">
        <f t="shared" si="41"/>
        <v>393137.81259010057</v>
      </c>
    </row>
    <row r="2636" spans="1:3" x14ac:dyDescent="0.25">
      <c r="A2636">
        <v>52.630499999999998</v>
      </c>
      <c r="C2636">
        <f t="shared" si="41"/>
        <v>393190.4430901006</v>
      </c>
    </row>
    <row r="2637" spans="1:3" x14ac:dyDescent="0.25">
      <c r="A2637">
        <v>30.511099999999999</v>
      </c>
      <c r="C2637">
        <f t="shared" si="41"/>
        <v>393220.9541901006</v>
      </c>
    </row>
    <row r="2638" spans="1:3" x14ac:dyDescent="0.25">
      <c r="A2638">
        <v>376.613</v>
      </c>
      <c r="C2638">
        <f t="shared" si="41"/>
        <v>393597.56719010061</v>
      </c>
    </row>
    <row r="2639" spans="1:3" x14ac:dyDescent="0.25">
      <c r="A2639">
        <v>443.97</v>
      </c>
      <c r="C2639">
        <f t="shared" si="41"/>
        <v>394041.53719010059</v>
      </c>
    </row>
    <row r="2640" spans="1:3" x14ac:dyDescent="0.25">
      <c r="A2640">
        <v>209.72499999999999</v>
      </c>
      <c r="C2640">
        <f t="shared" si="41"/>
        <v>394251.26219010056</v>
      </c>
    </row>
    <row r="2641" spans="1:3" x14ac:dyDescent="0.25">
      <c r="A2641">
        <v>194.44200000000001</v>
      </c>
      <c r="C2641">
        <f t="shared" si="41"/>
        <v>394445.70419010054</v>
      </c>
    </row>
    <row r="2642" spans="1:3" x14ac:dyDescent="0.25">
      <c r="A2642">
        <v>388.29599999999999</v>
      </c>
      <c r="C2642">
        <f t="shared" si="41"/>
        <v>394834.00019010052</v>
      </c>
    </row>
    <row r="2643" spans="1:3" x14ac:dyDescent="0.25">
      <c r="A2643">
        <v>255.23699999999999</v>
      </c>
      <c r="C2643">
        <f t="shared" si="41"/>
        <v>395089.23719010054</v>
      </c>
    </row>
    <row r="2644" spans="1:3" x14ac:dyDescent="0.25">
      <c r="A2644">
        <v>367.87</v>
      </c>
      <c r="C2644">
        <f t="shared" si="41"/>
        <v>395457.10719010053</v>
      </c>
    </row>
    <row r="2645" spans="1:3" x14ac:dyDescent="0.25">
      <c r="A2645">
        <v>58.931100000000001</v>
      </c>
      <c r="C2645">
        <f t="shared" si="41"/>
        <v>395516.03829010052</v>
      </c>
    </row>
    <row r="2646" spans="1:3" x14ac:dyDescent="0.25">
      <c r="A2646">
        <v>244.64599999999999</v>
      </c>
      <c r="C2646">
        <f t="shared" si="41"/>
        <v>395760.68429010053</v>
      </c>
    </row>
    <row r="2647" spans="1:3" x14ac:dyDescent="0.25">
      <c r="A2647">
        <v>18.377700000000001</v>
      </c>
      <c r="C2647">
        <f t="shared" si="41"/>
        <v>395779.06199010054</v>
      </c>
    </row>
    <row r="2648" spans="1:3" x14ac:dyDescent="0.25">
      <c r="A2648">
        <v>55.786499999999997</v>
      </c>
      <c r="C2648">
        <f t="shared" si="41"/>
        <v>395834.84849010053</v>
      </c>
    </row>
    <row r="2649" spans="1:3" x14ac:dyDescent="0.25">
      <c r="A2649">
        <v>10.3767</v>
      </c>
      <c r="C2649">
        <f t="shared" si="41"/>
        <v>395845.22519010055</v>
      </c>
    </row>
    <row r="2650" spans="1:3" x14ac:dyDescent="0.25">
      <c r="A2650">
        <v>152.18299999999999</v>
      </c>
      <c r="C2650">
        <f t="shared" si="41"/>
        <v>395997.40819010057</v>
      </c>
    </row>
    <row r="2651" spans="1:3" x14ac:dyDescent="0.25">
      <c r="A2651">
        <v>2.02589</v>
      </c>
      <c r="C2651">
        <f t="shared" si="41"/>
        <v>395999.43408010056</v>
      </c>
    </row>
    <row r="2652" spans="1:3" x14ac:dyDescent="0.25">
      <c r="A2652">
        <v>345.41300000000001</v>
      </c>
      <c r="C2652">
        <f t="shared" si="41"/>
        <v>396344.84708010056</v>
      </c>
    </row>
    <row r="2653" spans="1:3" x14ac:dyDescent="0.25">
      <c r="A2653">
        <v>120.15</v>
      </c>
      <c r="C2653">
        <f t="shared" si="41"/>
        <v>396464.99708010058</v>
      </c>
    </row>
    <row r="2654" spans="1:3" x14ac:dyDescent="0.25">
      <c r="A2654">
        <v>97.587800000000001</v>
      </c>
      <c r="C2654">
        <f t="shared" si="41"/>
        <v>396562.58488010056</v>
      </c>
    </row>
    <row r="2655" spans="1:3" x14ac:dyDescent="0.25">
      <c r="A2655">
        <v>85.171800000000005</v>
      </c>
      <c r="C2655">
        <f t="shared" si="41"/>
        <v>396647.75668010057</v>
      </c>
    </row>
    <row r="2656" spans="1:3" x14ac:dyDescent="0.25">
      <c r="A2656">
        <v>280.47199999999998</v>
      </c>
      <c r="C2656">
        <f t="shared" si="41"/>
        <v>396928.22868010058</v>
      </c>
    </row>
    <row r="2657" spans="1:3" x14ac:dyDescent="0.25">
      <c r="A2657">
        <v>144.63499999999999</v>
      </c>
      <c r="C2657">
        <f t="shared" si="41"/>
        <v>397072.86368010059</v>
      </c>
    </row>
    <row r="2658" spans="1:3" x14ac:dyDescent="0.25">
      <c r="A2658">
        <v>25.447900000000001</v>
      </c>
      <c r="C2658">
        <f t="shared" si="41"/>
        <v>397098.31158010062</v>
      </c>
    </row>
    <row r="2659" spans="1:3" x14ac:dyDescent="0.25">
      <c r="A2659">
        <v>73.502099999999999</v>
      </c>
      <c r="C2659">
        <f t="shared" si="41"/>
        <v>397171.8136801006</v>
      </c>
    </row>
    <row r="2660" spans="1:3" x14ac:dyDescent="0.25">
      <c r="A2660">
        <v>140.59899999999999</v>
      </c>
      <c r="C2660">
        <f t="shared" si="41"/>
        <v>397312.41268010059</v>
      </c>
    </row>
    <row r="2661" spans="1:3" x14ac:dyDescent="0.25">
      <c r="A2661">
        <v>138.524</v>
      </c>
      <c r="C2661">
        <f t="shared" si="41"/>
        <v>397450.93668010057</v>
      </c>
    </row>
    <row r="2662" spans="1:3" x14ac:dyDescent="0.25">
      <c r="A2662">
        <v>89.244900000000001</v>
      </c>
      <c r="C2662">
        <f t="shared" si="41"/>
        <v>397540.18158010056</v>
      </c>
    </row>
    <row r="2663" spans="1:3" x14ac:dyDescent="0.25">
      <c r="A2663">
        <v>138.43799999999999</v>
      </c>
      <c r="C2663">
        <f t="shared" si="41"/>
        <v>397678.61958010058</v>
      </c>
    </row>
    <row r="2664" spans="1:3" x14ac:dyDescent="0.25">
      <c r="A2664">
        <v>198.03</v>
      </c>
      <c r="C2664">
        <f t="shared" si="41"/>
        <v>397876.64958010061</v>
      </c>
    </row>
    <row r="2665" spans="1:3" x14ac:dyDescent="0.25">
      <c r="A2665">
        <v>19.013000000000002</v>
      </c>
      <c r="C2665">
        <f t="shared" si="41"/>
        <v>397895.66258010059</v>
      </c>
    </row>
    <row r="2666" spans="1:3" x14ac:dyDescent="0.25">
      <c r="A2666">
        <v>52.744199999999999</v>
      </c>
      <c r="C2666">
        <f t="shared" si="41"/>
        <v>397948.4067801006</v>
      </c>
    </row>
    <row r="2667" spans="1:3" x14ac:dyDescent="0.25">
      <c r="A2667">
        <v>191.173</v>
      </c>
      <c r="C2667">
        <f t="shared" si="41"/>
        <v>398139.57978010061</v>
      </c>
    </row>
    <row r="2668" spans="1:3" x14ac:dyDescent="0.25">
      <c r="A2668">
        <v>15.9573</v>
      </c>
      <c r="C2668">
        <f t="shared" si="41"/>
        <v>398155.53708010062</v>
      </c>
    </row>
    <row r="2669" spans="1:3" x14ac:dyDescent="0.25">
      <c r="A2669">
        <v>58.800400000000003</v>
      </c>
      <c r="C2669">
        <f t="shared" si="41"/>
        <v>398214.33748010063</v>
      </c>
    </row>
    <row r="2670" spans="1:3" x14ac:dyDescent="0.25">
      <c r="A2670">
        <v>122.67100000000001</v>
      </c>
      <c r="C2670">
        <f t="shared" si="41"/>
        <v>398337.0084801006</v>
      </c>
    </row>
    <row r="2671" spans="1:3" x14ac:dyDescent="0.25">
      <c r="A2671">
        <v>223.95400000000001</v>
      </c>
      <c r="C2671">
        <f t="shared" si="41"/>
        <v>398560.96248010063</v>
      </c>
    </row>
    <row r="2672" spans="1:3" x14ac:dyDescent="0.25">
      <c r="A2672">
        <v>43.800400000000003</v>
      </c>
      <c r="C2672">
        <f t="shared" si="41"/>
        <v>398604.76288010064</v>
      </c>
    </row>
    <row r="2673" spans="1:3" x14ac:dyDescent="0.25">
      <c r="A2673">
        <v>283.22500000000002</v>
      </c>
      <c r="C2673">
        <f t="shared" si="41"/>
        <v>398887.98788010061</v>
      </c>
    </row>
    <row r="2674" spans="1:3" x14ac:dyDescent="0.25">
      <c r="A2674">
        <v>36.200899999999997</v>
      </c>
      <c r="C2674">
        <f t="shared" si="41"/>
        <v>398924.18878010061</v>
      </c>
    </row>
    <row r="2675" spans="1:3" x14ac:dyDescent="0.25">
      <c r="A2675">
        <v>27.053799999999999</v>
      </c>
      <c r="C2675">
        <f t="shared" si="41"/>
        <v>398951.2425801006</v>
      </c>
    </row>
    <row r="2676" spans="1:3" x14ac:dyDescent="0.25">
      <c r="A2676">
        <v>151.78399999999999</v>
      </c>
      <c r="C2676">
        <f t="shared" si="41"/>
        <v>399103.02658010059</v>
      </c>
    </row>
    <row r="2677" spans="1:3" x14ac:dyDescent="0.25">
      <c r="A2677">
        <v>48.405200000000001</v>
      </c>
      <c r="C2677">
        <f t="shared" si="41"/>
        <v>399151.43178010057</v>
      </c>
    </row>
    <row r="2678" spans="1:3" x14ac:dyDescent="0.25">
      <c r="A2678">
        <v>179.643</v>
      </c>
      <c r="C2678">
        <f t="shared" si="41"/>
        <v>399331.07478010055</v>
      </c>
    </row>
    <row r="2679" spans="1:3" x14ac:dyDescent="0.25">
      <c r="A2679">
        <v>320.64699999999999</v>
      </c>
      <c r="C2679">
        <f t="shared" si="41"/>
        <v>399651.72178010055</v>
      </c>
    </row>
    <row r="2680" spans="1:3" x14ac:dyDescent="0.25">
      <c r="A2680">
        <v>30.459700000000002</v>
      </c>
      <c r="C2680">
        <f t="shared" si="41"/>
        <v>399682.18148010055</v>
      </c>
    </row>
    <row r="2681" spans="1:3" x14ac:dyDescent="0.25">
      <c r="A2681">
        <v>221.364</v>
      </c>
      <c r="C2681">
        <f t="shared" si="41"/>
        <v>399903.54548010055</v>
      </c>
    </row>
    <row r="2682" spans="1:3" x14ac:dyDescent="0.25">
      <c r="A2682">
        <v>61.456200000000003</v>
      </c>
      <c r="C2682">
        <f t="shared" si="41"/>
        <v>399965.00168010057</v>
      </c>
    </row>
    <row r="2683" spans="1:3" x14ac:dyDescent="0.25">
      <c r="A2683">
        <v>166.31700000000001</v>
      </c>
      <c r="C2683">
        <f t="shared" si="41"/>
        <v>400131.31868010055</v>
      </c>
    </row>
    <row r="2684" spans="1:3" x14ac:dyDescent="0.25">
      <c r="A2684">
        <v>133.98500000000001</v>
      </c>
      <c r="C2684">
        <f t="shared" si="41"/>
        <v>400265.30368010054</v>
      </c>
    </row>
    <row r="2685" spans="1:3" x14ac:dyDescent="0.25">
      <c r="A2685">
        <v>130.55099999999999</v>
      </c>
      <c r="C2685">
        <f t="shared" si="41"/>
        <v>400395.85468010051</v>
      </c>
    </row>
    <row r="2686" spans="1:3" x14ac:dyDescent="0.25">
      <c r="A2686">
        <v>328.53</v>
      </c>
      <c r="C2686">
        <f t="shared" si="41"/>
        <v>400724.38468010054</v>
      </c>
    </row>
    <row r="2687" spans="1:3" x14ac:dyDescent="0.25">
      <c r="A2687">
        <v>77.106200000000001</v>
      </c>
      <c r="C2687">
        <f t="shared" si="41"/>
        <v>400801.49088010052</v>
      </c>
    </row>
    <row r="2688" spans="1:3" x14ac:dyDescent="0.25">
      <c r="A2688">
        <v>404.88400000000001</v>
      </c>
      <c r="C2688">
        <f t="shared" si="41"/>
        <v>401206.37488010054</v>
      </c>
    </row>
    <row r="2689" spans="1:3" x14ac:dyDescent="0.25">
      <c r="A2689">
        <v>60.346200000000003</v>
      </c>
      <c r="C2689">
        <f t="shared" si="41"/>
        <v>401266.72108010057</v>
      </c>
    </row>
    <row r="2690" spans="1:3" x14ac:dyDescent="0.25">
      <c r="A2690">
        <v>411.48899999999998</v>
      </c>
      <c r="C2690">
        <f t="shared" si="41"/>
        <v>401678.21008010057</v>
      </c>
    </row>
    <row r="2691" spans="1:3" x14ac:dyDescent="0.25">
      <c r="A2691">
        <v>157.16300000000001</v>
      </c>
      <c r="C2691">
        <f t="shared" si="41"/>
        <v>401835.37308010057</v>
      </c>
    </row>
    <row r="2692" spans="1:3" x14ac:dyDescent="0.25">
      <c r="A2692">
        <v>135.42699999999999</v>
      </c>
      <c r="C2692">
        <f t="shared" ref="C2692:C2755" si="42">A2692+C2691</f>
        <v>401970.8000801006</v>
      </c>
    </row>
    <row r="2693" spans="1:3" x14ac:dyDescent="0.25">
      <c r="A2693">
        <v>140.61600000000001</v>
      </c>
      <c r="C2693">
        <f t="shared" si="42"/>
        <v>402111.41608010058</v>
      </c>
    </row>
    <row r="2694" spans="1:3" x14ac:dyDescent="0.25">
      <c r="A2694">
        <v>303.93299999999999</v>
      </c>
      <c r="C2694">
        <f t="shared" si="42"/>
        <v>402415.3490801006</v>
      </c>
    </row>
    <row r="2695" spans="1:3" x14ac:dyDescent="0.25">
      <c r="A2695">
        <v>104.968</v>
      </c>
      <c r="C2695">
        <f t="shared" si="42"/>
        <v>402520.31708010059</v>
      </c>
    </row>
    <row r="2696" spans="1:3" x14ac:dyDescent="0.25">
      <c r="A2696">
        <v>159.45500000000001</v>
      </c>
      <c r="C2696">
        <f t="shared" si="42"/>
        <v>402679.77208010061</v>
      </c>
    </row>
    <row r="2697" spans="1:3" x14ac:dyDescent="0.25">
      <c r="A2697">
        <v>163.38800000000001</v>
      </c>
      <c r="C2697">
        <f t="shared" si="42"/>
        <v>402843.16008010058</v>
      </c>
    </row>
    <row r="2698" spans="1:3" x14ac:dyDescent="0.25">
      <c r="A2698">
        <v>391.65699999999998</v>
      </c>
      <c r="C2698">
        <f t="shared" si="42"/>
        <v>403234.81708010059</v>
      </c>
    </row>
    <row r="2699" spans="1:3" x14ac:dyDescent="0.25">
      <c r="A2699">
        <v>25.584199999999999</v>
      </c>
      <c r="C2699">
        <f t="shared" si="42"/>
        <v>403260.40128010057</v>
      </c>
    </row>
    <row r="2700" spans="1:3" x14ac:dyDescent="0.25">
      <c r="A2700">
        <v>66.494100000000003</v>
      </c>
      <c r="C2700">
        <f t="shared" si="42"/>
        <v>403326.89538010058</v>
      </c>
    </row>
    <row r="2701" spans="1:3" x14ac:dyDescent="0.25">
      <c r="A2701">
        <v>64.054299999999998</v>
      </c>
      <c r="C2701">
        <f t="shared" si="42"/>
        <v>403390.9496801006</v>
      </c>
    </row>
    <row r="2702" spans="1:3" x14ac:dyDescent="0.25">
      <c r="A2702">
        <v>20.6022</v>
      </c>
      <c r="C2702">
        <f t="shared" si="42"/>
        <v>403411.55188010063</v>
      </c>
    </row>
    <row r="2703" spans="1:3" x14ac:dyDescent="0.25">
      <c r="A2703">
        <v>18.608499999999999</v>
      </c>
      <c r="C2703">
        <f t="shared" si="42"/>
        <v>403430.1603801006</v>
      </c>
    </row>
    <row r="2704" spans="1:3" x14ac:dyDescent="0.25">
      <c r="A2704">
        <v>226.33600000000001</v>
      </c>
      <c r="C2704">
        <f t="shared" si="42"/>
        <v>403656.49638010061</v>
      </c>
    </row>
    <row r="2705" spans="1:3" x14ac:dyDescent="0.25">
      <c r="A2705">
        <v>69.9041</v>
      </c>
      <c r="C2705">
        <f t="shared" si="42"/>
        <v>403726.40048010059</v>
      </c>
    </row>
    <row r="2706" spans="1:3" x14ac:dyDescent="0.25">
      <c r="A2706">
        <v>103.092</v>
      </c>
      <c r="C2706">
        <f t="shared" si="42"/>
        <v>403829.4924801006</v>
      </c>
    </row>
    <row r="2707" spans="1:3" x14ac:dyDescent="0.25">
      <c r="A2707">
        <v>183.99299999999999</v>
      </c>
      <c r="C2707">
        <f t="shared" si="42"/>
        <v>404013.48548010061</v>
      </c>
    </row>
    <row r="2708" spans="1:3" x14ac:dyDescent="0.25">
      <c r="A2708">
        <v>20.813199999999998</v>
      </c>
      <c r="C2708">
        <f t="shared" si="42"/>
        <v>404034.29868010059</v>
      </c>
    </row>
    <row r="2709" spans="1:3" x14ac:dyDescent="0.25">
      <c r="A2709">
        <v>42.654299999999999</v>
      </c>
      <c r="C2709">
        <f t="shared" si="42"/>
        <v>404076.95298010058</v>
      </c>
    </row>
    <row r="2710" spans="1:3" x14ac:dyDescent="0.25">
      <c r="A2710">
        <v>257.81599999999997</v>
      </c>
      <c r="C2710">
        <f t="shared" si="42"/>
        <v>404334.76898010058</v>
      </c>
    </row>
    <row r="2711" spans="1:3" x14ac:dyDescent="0.25">
      <c r="A2711">
        <v>60.707999999999998</v>
      </c>
      <c r="C2711">
        <f t="shared" si="42"/>
        <v>404395.47698010056</v>
      </c>
    </row>
    <row r="2712" spans="1:3" x14ac:dyDescent="0.25">
      <c r="A2712">
        <v>129.43600000000001</v>
      </c>
      <c r="C2712">
        <f t="shared" si="42"/>
        <v>404524.91298010055</v>
      </c>
    </row>
    <row r="2713" spans="1:3" x14ac:dyDescent="0.25">
      <c r="A2713">
        <v>22.528700000000001</v>
      </c>
      <c r="C2713">
        <f t="shared" si="42"/>
        <v>404547.44168010057</v>
      </c>
    </row>
    <row r="2714" spans="1:3" x14ac:dyDescent="0.25">
      <c r="A2714">
        <v>505.03399999999999</v>
      </c>
      <c r="C2714">
        <f t="shared" si="42"/>
        <v>405052.47568010056</v>
      </c>
    </row>
    <row r="2715" spans="1:3" x14ac:dyDescent="0.25">
      <c r="A2715">
        <v>15.451599999999999</v>
      </c>
      <c r="C2715">
        <f t="shared" si="42"/>
        <v>405067.92728010053</v>
      </c>
    </row>
    <row r="2716" spans="1:3" x14ac:dyDescent="0.25">
      <c r="A2716">
        <v>10.9672</v>
      </c>
      <c r="C2716">
        <f t="shared" si="42"/>
        <v>405078.89448010054</v>
      </c>
    </row>
    <row r="2717" spans="1:3" x14ac:dyDescent="0.25">
      <c r="A2717">
        <v>166.672</v>
      </c>
      <c r="C2717">
        <f t="shared" si="42"/>
        <v>405245.56648010056</v>
      </c>
    </row>
    <row r="2718" spans="1:3" x14ac:dyDescent="0.25">
      <c r="A2718">
        <v>342.48700000000002</v>
      </c>
      <c r="C2718">
        <f t="shared" si="42"/>
        <v>405588.05348010059</v>
      </c>
    </row>
    <row r="2719" spans="1:3" x14ac:dyDescent="0.25">
      <c r="A2719">
        <v>138.541</v>
      </c>
      <c r="C2719">
        <f t="shared" si="42"/>
        <v>405726.59448010061</v>
      </c>
    </row>
    <row r="2720" spans="1:3" x14ac:dyDescent="0.25">
      <c r="A2720">
        <v>426.46499999999997</v>
      </c>
      <c r="C2720">
        <f t="shared" si="42"/>
        <v>406153.05948010064</v>
      </c>
    </row>
    <row r="2721" spans="1:3" x14ac:dyDescent="0.25">
      <c r="A2721">
        <v>95.173900000000003</v>
      </c>
      <c r="C2721">
        <f t="shared" si="42"/>
        <v>406248.23338010063</v>
      </c>
    </row>
    <row r="2722" spans="1:3" x14ac:dyDescent="0.25">
      <c r="A2722">
        <v>17.389800000000001</v>
      </c>
      <c r="C2722">
        <f t="shared" si="42"/>
        <v>406265.62318010064</v>
      </c>
    </row>
    <row r="2723" spans="1:3" x14ac:dyDescent="0.25">
      <c r="A2723">
        <v>733.49900000000002</v>
      </c>
      <c r="C2723">
        <f t="shared" si="42"/>
        <v>406999.12218010065</v>
      </c>
    </row>
    <row r="2724" spans="1:3" x14ac:dyDescent="0.25">
      <c r="A2724">
        <v>35.307099999999998</v>
      </c>
      <c r="C2724">
        <f t="shared" si="42"/>
        <v>407034.42928010062</v>
      </c>
    </row>
    <row r="2725" spans="1:3" x14ac:dyDescent="0.25">
      <c r="A2725">
        <v>231.863</v>
      </c>
      <c r="C2725">
        <f t="shared" si="42"/>
        <v>407266.29228010064</v>
      </c>
    </row>
    <row r="2726" spans="1:3" x14ac:dyDescent="0.25">
      <c r="A2726">
        <v>128.946</v>
      </c>
      <c r="C2726">
        <f t="shared" si="42"/>
        <v>407395.23828010063</v>
      </c>
    </row>
    <row r="2727" spans="1:3" x14ac:dyDescent="0.25">
      <c r="A2727">
        <v>40.336100000000002</v>
      </c>
      <c r="C2727">
        <f t="shared" si="42"/>
        <v>407435.57438010065</v>
      </c>
    </row>
    <row r="2728" spans="1:3" x14ac:dyDescent="0.25">
      <c r="A2728">
        <v>0.51232800000000001</v>
      </c>
      <c r="C2728">
        <f t="shared" si="42"/>
        <v>407436.08670810063</v>
      </c>
    </row>
    <row r="2729" spans="1:3" x14ac:dyDescent="0.25">
      <c r="A2729">
        <v>81.937600000000003</v>
      </c>
      <c r="C2729">
        <f t="shared" si="42"/>
        <v>407518.02430810063</v>
      </c>
    </row>
    <row r="2730" spans="1:3" x14ac:dyDescent="0.25">
      <c r="A2730">
        <v>72.238699999999994</v>
      </c>
      <c r="C2730">
        <f t="shared" si="42"/>
        <v>407590.26300810062</v>
      </c>
    </row>
    <row r="2731" spans="1:3" x14ac:dyDescent="0.25">
      <c r="A2731">
        <v>100.422</v>
      </c>
      <c r="C2731">
        <f t="shared" si="42"/>
        <v>407690.68500810064</v>
      </c>
    </row>
    <row r="2732" spans="1:3" x14ac:dyDescent="0.25">
      <c r="A2732">
        <v>93.082599999999999</v>
      </c>
      <c r="C2732">
        <f t="shared" si="42"/>
        <v>407783.76760810066</v>
      </c>
    </row>
    <row r="2733" spans="1:3" x14ac:dyDescent="0.25">
      <c r="A2733">
        <v>130.232</v>
      </c>
      <c r="C2733">
        <f t="shared" si="42"/>
        <v>407913.99960810068</v>
      </c>
    </row>
    <row r="2734" spans="1:3" x14ac:dyDescent="0.25">
      <c r="A2734">
        <v>13.913</v>
      </c>
      <c r="C2734">
        <f t="shared" si="42"/>
        <v>407927.91260810068</v>
      </c>
    </row>
    <row r="2735" spans="1:3" x14ac:dyDescent="0.25">
      <c r="A2735">
        <v>31.6311</v>
      </c>
      <c r="C2735">
        <f t="shared" si="42"/>
        <v>407959.54370810068</v>
      </c>
    </row>
    <row r="2736" spans="1:3" x14ac:dyDescent="0.25">
      <c r="A2736">
        <v>125.8</v>
      </c>
      <c r="C2736">
        <f t="shared" si="42"/>
        <v>408085.34370810067</v>
      </c>
    </row>
    <row r="2737" spans="1:3" x14ac:dyDescent="0.25">
      <c r="A2737">
        <v>112.758</v>
      </c>
      <c r="C2737">
        <f t="shared" si="42"/>
        <v>408198.10170810064</v>
      </c>
    </row>
    <row r="2738" spans="1:3" x14ac:dyDescent="0.25">
      <c r="A2738">
        <v>538.59100000000001</v>
      </c>
      <c r="C2738">
        <f t="shared" si="42"/>
        <v>408736.69270810066</v>
      </c>
    </row>
    <row r="2739" spans="1:3" x14ac:dyDescent="0.25">
      <c r="A2739">
        <v>219.56800000000001</v>
      </c>
      <c r="C2739">
        <f t="shared" si="42"/>
        <v>408956.26070810069</v>
      </c>
    </row>
    <row r="2740" spans="1:3" x14ac:dyDescent="0.25">
      <c r="A2740">
        <v>283.89299999999997</v>
      </c>
      <c r="C2740">
        <f t="shared" si="42"/>
        <v>409240.15370810067</v>
      </c>
    </row>
    <row r="2741" spans="1:3" x14ac:dyDescent="0.25">
      <c r="A2741">
        <v>71.267600000000002</v>
      </c>
      <c r="C2741">
        <f t="shared" si="42"/>
        <v>409311.42130810069</v>
      </c>
    </row>
    <row r="2742" spans="1:3" x14ac:dyDescent="0.25">
      <c r="A2742">
        <v>210.44900000000001</v>
      </c>
      <c r="C2742">
        <f t="shared" si="42"/>
        <v>409521.87030810071</v>
      </c>
    </row>
    <row r="2743" spans="1:3" x14ac:dyDescent="0.25">
      <c r="A2743">
        <v>35.369799999999998</v>
      </c>
      <c r="C2743">
        <f t="shared" si="42"/>
        <v>409557.2401081007</v>
      </c>
    </row>
    <row r="2744" spans="1:3" x14ac:dyDescent="0.25">
      <c r="A2744">
        <v>142.285</v>
      </c>
      <c r="C2744">
        <f t="shared" si="42"/>
        <v>409699.52510810067</v>
      </c>
    </row>
    <row r="2745" spans="1:3" x14ac:dyDescent="0.25">
      <c r="A2745">
        <v>14.8558</v>
      </c>
      <c r="C2745">
        <f t="shared" si="42"/>
        <v>409714.38090810069</v>
      </c>
    </row>
    <row r="2746" spans="1:3" x14ac:dyDescent="0.25">
      <c r="A2746">
        <v>224.08</v>
      </c>
      <c r="C2746">
        <f t="shared" si="42"/>
        <v>409938.46090810071</v>
      </c>
    </row>
    <row r="2747" spans="1:3" x14ac:dyDescent="0.25">
      <c r="A2747">
        <v>119.71599999999999</v>
      </c>
      <c r="C2747">
        <f t="shared" si="42"/>
        <v>410058.17690810072</v>
      </c>
    </row>
    <row r="2748" spans="1:3" x14ac:dyDescent="0.25">
      <c r="A2748">
        <v>32.959200000000003</v>
      </c>
      <c r="C2748">
        <f t="shared" si="42"/>
        <v>410091.13610810071</v>
      </c>
    </row>
    <row r="2749" spans="1:3" x14ac:dyDescent="0.25">
      <c r="A2749">
        <v>131.393</v>
      </c>
      <c r="C2749">
        <f t="shared" si="42"/>
        <v>410222.52910810069</v>
      </c>
    </row>
    <row r="2750" spans="1:3" x14ac:dyDescent="0.25">
      <c r="A2750">
        <v>227.166</v>
      </c>
      <c r="C2750">
        <f t="shared" si="42"/>
        <v>410449.69510810071</v>
      </c>
    </row>
    <row r="2751" spans="1:3" x14ac:dyDescent="0.25">
      <c r="A2751">
        <v>22.175999999999998</v>
      </c>
      <c r="C2751">
        <f t="shared" si="42"/>
        <v>410471.87110810069</v>
      </c>
    </row>
    <row r="2752" spans="1:3" x14ac:dyDescent="0.25">
      <c r="A2752">
        <v>120.98399999999999</v>
      </c>
      <c r="C2752">
        <f t="shared" si="42"/>
        <v>410592.85510810069</v>
      </c>
    </row>
    <row r="2753" spans="1:3" x14ac:dyDescent="0.25">
      <c r="A2753">
        <v>10.334899999999999</v>
      </c>
      <c r="C2753">
        <f t="shared" si="42"/>
        <v>410603.1900081007</v>
      </c>
    </row>
    <row r="2754" spans="1:3" x14ac:dyDescent="0.25">
      <c r="A2754">
        <v>130.905</v>
      </c>
      <c r="C2754">
        <f t="shared" si="42"/>
        <v>410734.09500810073</v>
      </c>
    </row>
    <row r="2755" spans="1:3" x14ac:dyDescent="0.25">
      <c r="A2755">
        <v>35.118699999999997</v>
      </c>
      <c r="C2755">
        <f t="shared" si="42"/>
        <v>410769.21370810072</v>
      </c>
    </row>
    <row r="2756" spans="1:3" x14ac:dyDescent="0.25">
      <c r="A2756">
        <v>199.18799999999999</v>
      </c>
      <c r="C2756">
        <f t="shared" ref="C2756:C2819" si="43">A2756+C2755</f>
        <v>410968.40170810075</v>
      </c>
    </row>
    <row r="2757" spans="1:3" x14ac:dyDescent="0.25">
      <c r="A2757">
        <v>24.0365</v>
      </c>
      <c r="C2757">
        <f t="shared" si="43"/>
        <v>410992.43820810074</v>
      </c>
    </row>
    <row r="2758" spans="1:3" x14ac:dyDescent="0.25">
      <c r="A2758">
        <v>163.02600000000001</v>
      </c>
      <c r="C2758">
        <f t="shared" si="43"/>
        <v>411155.46420810075</v>
      </c>
    </row>
    <row r="2759" spans="1:3" x14ac:dyDescent="0.25">
      <c r="A2759">
        <v>17.492599999999999</v>
      </c>
      <c r="C2759">
        <f t="shared" si="43"/>
        <v>411172.95680810075</v>
      </c>
    </row>
    <row r="2760" spans="1:3" x14ac:dyDescent="0.25">
      <c r="A2760">
        <v>77.680800000000005</v>
      </c>
      <c r="C2760">
        <f t="shared" si="43"/>
        <v>411250.63760810072</v>
      </c>
    </row>
    <row r="2761" spans="1:3" x14ac:dyDescent="0.25">
      <c r="A2761">
        <v>6.7041899999999996</v>
      </c>
      <c r="C2761">
        <f t="shared" si="43"/>
        <v>411257.34179810074</v>
      </c>
    </row>
    <row r="2762" spans="1:3" x14ac:dyDescent="0.25">
      <c r="A2762">
        <v>23.909800000000001</v>
      </c>
      <c r="C2762">
        <f t="shared" si="43"/>
        <v>411281.25159810076</v>
      </c>
    </row>
    <row r="2763" spans="1:3" x14ac:dyDescent="0.25">
      <c r="A2763">
        <v>354.46800000000002</v>
      </c>
      <c r="C2763">
        <f t="shared" si="43"/>
        <v>411635.71959810075</v>
      </c>
    </row>
    <row r="2764" spans="1:3" x14ac:dyDescent="0.25">
      <c r="A2764">
        <v>74.984899999999996</v>
      </c>
      <c r="C2764">
        <f t="shared" si="43"/>
        <v>411710.70449810073</v>
      </c>
    </row>
    <row r="2765" spans="1:3" x14ac:dyDescent="0.25">
      <c r="A2765">
        <v>93.668000000000006</v>
      </c>
      <c r="C2765">
        <f t="shared" si="43"/>
        <v>411804.37249810074</v>
      </c>
    </row>
    <row r="2766" spans="1:3" x14ac:dyDescent="0.25">
      <c r="A2766">
        <v>451.88499999999999</v>
      </c>
      <c r="C2766">
        <f t="shared" si="43"/>
        <v>412256.25749810075</v>
      </c>
    </row>
    <row r="2767" spans="1:3" x14ac:dyDescent="0.25">
      <c r="A2767">
        <v>255.88499999999999</v>
      </c>
      <c r="C2767">
        <f t="shared" si="43"/>
        <v>412512.14249810076</v>
      </c>
    </row>
    <row r="2768" spans="1:3" x14ac:dyDescent="0.25">
      <c r="A2768">
        <v>67.845699999999994</v>
      </c>
      <c r="C2768">
        <f t="shared" si="43"/>
        <v>412579.98819810076</v>
      </c>
    </row>
    <row r="2769" spans="1:3" x14ac:dyDescent="0.25">
      <c r="A2769">
        <v>85.908799999999999</v>
      </c>
      <c r="C2769">
        <f t="shared" si="43"/>
        <v>412665.89699810074</v>
      </c>
    </row>
    <row r="2770" spans="1:3" x14ac:dyDescent="0.25">
      <c r="A2770">
        <v>28.2974</v>
      </c>
      <c r="C2770">
        <f t="shared" si="43"/>
        <v>412694.19439810072</v>
      </c>
    </row>
    <row r="2771" spans="1:3" x14ac:dyDescent="0.25">
      <c r="A2771">
        <v>106.11799999999999</v>
      </c>
      <c r="C2771">
        <f t="shared" si="43"/>
        <v>412800.31239810074</v>
      </c>
    </row>
    <row r="2772" spans="1:3" x14ac:dyDescent="0.25">
      <c r="A2772">
        <v>237.73400000000001</v>
      </c>
      <c r="C2772">
        <f t="shared" si="43"/>
        <v>413038.04639810073</v>
      </c>
    </row>
    <row r="2773" spans="1:3" x14ac:dyDescent="0.25">
      <c r="A2773">
        <v>101.087</v>
      </c>
      <c r="C2773">
        <f t="shared" si="43"/>
        <v>413139.13339810073</v>
      </c>
    </row>
    <row r="2774" spans="1:3" x14ac:dyDescent="0.25">
      <c r="A2774">
        <v>153.34100000000001</v>
      </c>
      <c r="C2774">
        <f t="shared" si="43"/>
        <v>413292.47439810075</v>
      </c>
    </row>
    <row r="2775" spans="1:3" x14ac:dyDescent="0.25">
      <c r="A2775">
        <v>135.018</v>
      </c>
      <c r="C2775">
        <f t="shared" si="43"/>
        <v>413427.49239810073</v>
      </c>
    </row>
    <row r="2776" spans="1:3" x14ac:dyDescent="0.25">
      <c r="A2776">
        <v>19.647099999999998</v>
      </c>
      <c r="C2776">
        <f t="shared" si="43"/>
        <v>413447.13949810073</v>
      </c>
    </row>
    <row r="2777" spans="1:3" x14ac:dyDescent="0.25">
      <c r="A2777">
        <v>14.1883</v>
      </c>
      <c r="C2777">
        <f t="shared" si="43"/>
        <v>413461.32779810071</v>
      </c>
    </row>
    <row r="2778" spans="1:3" x14ac:dyDescent="0.25">
      <c r="A2778">
        <v>158.32900000000001</v>
      </c>
      <c r="C2778">
        <f t="shared" si="43"/>
        <v>413619.65679810074</v>
      </c>
    </row>
    <row r="2779" spans="1:3" x14ac:dyDescent="0.25">
      <c r="A2779">
        <v>111.777</v>
      </c>
      <c r="C2779">
        <f t="shared" si="43"/>
        <v>413731.43379810074</v>
      </c>
    </row>
    <row r="2780" spans="1:3" x14ac:dyDescent="0.25">
      <c r="A2780">
        <v>155.16300000000001</v>
      </c>
      <c r="C2780">
        <f t="shared" si="43"/>
        <v>413886.59679810074</v>
      </c>
    </row>
    <row r="2781" spans="1:3" x14ac:dyDescent="0.25">
      <c r="A2781">
        <v>43.270200000000003</v>
      </c>
      <c r="C2781">
        <f t="shared" si="43"/>
        <v>413929.86699810077</v>
      </c>
    </row>
    <row r="2782" spans="1:3" x14ac:dyDescent="0.25">
      <c r="A2782">
        <v>156.03700000000001</v>
      </c>
      <c r="C2782">
        <f t="shared" si="43"/>
        <v>414085.90399810078</v>
      </c>
    </row>
    <row r="2783" spans="1:3" x14ac:dyDescent="0.25">
      <c r="A2783">
        <v>74.987899999999996</v>
      </c>
      <c r="C2783">
        <f t="shared" si="43"/>
        <v>414160.89189810079</v>
      </c>
    </row>
    <row r="2784" spans="1:3" x14ac:dyDescent="0.25">
      <c r="A2784">
        <v>142.298</v>
      </c>
      <c r="C2784">
        <f t="shared" si="43"/>
        <v>414303.1898981008</v>
      </c>
    </row>
    <row r="2785" spans="1:3" x14ac:dyDescent="0.25">
      <c r="A2785">
        <v>374.71</v>
      </c>
      <c r="C2785">
        <f t="shared" si="43"/>
        <v>414677.89989810082</v>
      </c>
    </row>
    <row r="2786" spans="1:3" x14ac:dyDescent="0.25">
      <c r="A2786">
        <v>158.49799999999999</v>
      </c>
      <c r="C2786">
        <f t="shared" si="43"/>
        <v>414836.39789810084</v>
      </c>
    </row>
    <row r="2787" spans="1:3" x14ac:dyDescent="0.25">
      <c r="A2787">
        <v>147.65</v>
      </c>
      <c r="C2787">
        <f t="shared" si="43"/>
        <v>414984.04789810086</v>
      </c>
    </row>
    <row r="2788" spans="1:3" x14ac:dyDescent="0.25">
      <c r="A2788">
        <v>32.312199999999997</v>
      </c>
      <c r="C2788">
        <f t="shared" si="43"/>
        <v>415016.36009810085</v>
      </c>
    </row>
    <row r="2789" spans="1:3" x14ac:dyDescent="0.25">
      <c r="A2789">
        <v>157.36000000000001</v>
      </c>
      <c r="C2789">
        <f t="shared" si="43"/>
        <v>415173.72009810084</v>
      </c>
    </row>
    <row r="2790" spans="1:3" x14ac:dyDescent="0.25">
      <c r="A2790">
        <v>201.869</v>
      </c>
      <c r="C2790">
        <f t="shared" si="43"/>
        <v>415375.58909810084</v>
      </c>
    </row>
    <row r="2791" spans="1:3" x14ac:dyDescent="0.25">
      <c r="A2791">
        <v>68.334199999999996</v>
      </c>
      <c r="C2791">
        <f t="shared" si="43"/>
        <v>415443.92329810082</v>
      </c>
    </row>
    <row r="2792" spans="1:3" x14ac:dyDescent="0.25">
      <c r="A2792">
        <v>111.048</v>
      </c>
      <c r="C2792">
        <f t="shared" si="43"/>
        <v>415554.97129810083</v>
      </c>
    </row>
    <row r="2793" spans="1:3" x14ac:dyDescent="0.25">
      <c r="A2793">
        <v>14.3695</v>
      </c>
      <c r="C2793">
        <f t="shared" si="43"/>
        <v>415569.34079810081</v>
      </c>
    </row>
    <row r="2794" spans="1:3" x14ac:dyDescent="0.25">
      <c r="A2794">
        <v>142.21700000000001</v>
      </c>
      <c r="C2794">
        <f t="shared" si="43"/>
        <v>415711.55779810081</v>
      </c>
    </row>
    <row r="2795" spans="1:3" x14ac:dyDescent="0.25">
      <c r="A2795">
        <v>29.978100000000001</v>
      </c>
      <c r="C2795">
        <f t="shared" si="43"/>
        <v>415741.53589810082</v>
      </c>
    </row>
    <row r="2796" spans="1:3" x14ac:dyDescent="0.25">
      <c r="A2796">
        <v>196.852</v>
      </c>
      <c r="C2796">
        <f t="shared" si="43"/>
        <v>415938.38789810083</v>
      </c>
    </row>
    <row r="2797" spans="1:3" x14ac:dyDescent="0.25">
      <c r="A2797">
        <v>39.127600000000001</v>
      </c>
      <c r="C2797">
        <f t="shared" si="43"/>
        <v>415977.51549810084</v>
      </c>
    </row>
    <row r="2798" spans="1:3" x14ac:dyDescent="0.25">
      <c r="A2798">
        <v>67.7102</v>
      </c>
      <c r="C2798">
        <f t="shared" si="43"/>
        <v>416045.22569810081</v>
      </c>
    </row>
    <row r="2799" spans="1:3" x14ac:dyDescent="0.25">
      <c r="A2799">
        <v>44.549700000000001</v>
      </c>
      <c r="C2799">
        <f t="shared" si="43"/>
        <v>416089.77539810078</v>
      </c>
    </row>
    <row r="2800" spans="1:3" x14ac:dyDescent="0.25">
      <c r="A2800">
        <v>55.854700000000001</v>
      </c>
      <c r="C2800">
        <f t="shared" si="43"/>
        <v>416145.63009810081</v>
      </c>
    </row>
    <row r="2801" spans="1:3" x14ac:dyDescent="0.25">
      <c r="A2801">
        <v>428.084</v>
      </c>
      <c r="C2801">
        <f t="shared" si="43"/>
        <v>416573.71409810078</v>
      </c>
    </row>
    <row r="2802" spans="1:3" x14ac:dyDescent="0.25">
      <c r="A2802">
        <v>51.102600000000002</v>
      </c>
      <c r="C2802">
        <f t="shared" si="43"/>
        <v>416624.81669810077</v>
      </c>
    </row>
    <row r="2803" spans="1:3" x14ac:dyDescent="0.25">
      <c r="A2803">
        <v>89.946100000000001</v>
      </c>
      <c r="C2803">
        <f t="shared" si="43"/>
        <v>416714.76279810077</v>
      </c>
    </row>
    <row r="2804" spans="1:3" x14ac:dyDescent="0.25">
      <c r="A2804">
        <v>328.34</v>
      </c>
      <c r="C2804">
        <f t="shared" si="43"/>
        <v>417043.10279810079</v>
      </c>
    </row>
    <row r="2805" spans="1:3" x14ac:dyDescent="0.25">
      <c r="A2805">
        <v>525.42600000000004</v>
      </c>
      <c r="C2805">
        <f t="shared" si="43"/>
        <v>417568.52879810077</v>
      </c>
    </row>
    <row r="2806" spans="1:3" x14ac:dyDescent="0.25">
      <c r="A2806">
        <v>139.31800000000001</v>
      </c>
      <c r="C2806">
        <f t="shared" si="43"/>
        <v>417707.8467981008</v>
      </c>
    </row>
    <row r="2807" spans="1:3" x14ac:dyDescent="0.25">
      <c r="A2807">
        <v>82.518699999999995</v>
      </c>
      <c r="C2807">
        <f t="shared" si="43"/>
        <v>417790.36549810081</v>
      </c>
    </row>
    <row r="2808" spans="1:3" x14ac:dyDescent="0.25">
      <c r="A2808">
        <v>93.965599999999995</v>
      </c>
      <c r="C2808">
        <f t="shared" si="43"/>
        <v>417884.33109810081</v>
      </c>
    </row>
    <row r="2809" spans="1:3" x14ac:dyDescent="0.25">
      <c r="A2809">
        <v>44.715000000000003</v>
      </c>
      <c r="C2809">
        <f t="shared" si="43"/>
        <v>417929.04609810084</v>
      </c>
    </row>
    <row r="2810" spans="1:3" x14ac:dyDescent="0.25">
      <c r="A2810">
        <v>42.713799999999999</v>
      </c>
      <c r="C2810">
        <f t="shared" si="43"/>
        <v>417971.75989810086</v>
      </c>
    </row>
    <row r="2811" spans="1:3" x14ac:dyDescent="0.25">
      <c r="A2811">
        <v>72.504400000000004</v>
      </c>
      <c r="C2811">
        <f t="shared" si="43"/>
        <v>418044.26429810084</v>
      </c>
    </row>
    <row r="2812" spans="1:3" x14ac:dyDescent="0.25">
      <c r="A2812">
        <v>83.848600000000005</v>
      </c>
      <c r="C2812">
        <f t="shared" si="43"/>
        <v>418128.11289810087</v>
      </c>
    </row>
    <row r="2813" spans="1:3" x14ac:dyDescent="0.25">
      <c r="A2813">
        <v>205.22</v>
      </c>
      <c r="C2813">
        <f t="shared" si="43"/>
        <v>418333.33289810084</v>
      </c>
    </row>
    <row r="2814" spans="1:3" x14ac:dyDescent="0.25">
      <c r="A2814">
        <v>12.1149</v>
      </c>
      <c r="C2814">
        <f t="shared" si="43"/>
        <v>418345.44779810082</v>
      </c>
    </row>
    <row r="2815" spans="1:3" x14ac:dyDescent="0.25">
      <c r="A2815">
        <v>330.68</v>
      </c>
      <c r="C2815">
        <f t="shared" si="43"/>
        <v>418676.12779810082</v>
      </c>
    </row>
    <row r="2816" spans="1:3" x14ac:dyDescent="0.25">
      <c r="A2816">
        <v>340.71100000000001</v>
      </c>
      <c r="C2816">
        <f t="shared" si="43"/>
        <v>419016.83879810083</v>
      </c>
    </row>
    <row r="2817" spans="1:3" x14ac:dyDescent="0.25">
      <c r="A2817">
        <v>129.404</v>
      </c>
      <c r="C2817">
        <f t="shared" si="43"/>
        <v>419146.24279810081</v>
      </c>
    </row>
    <row r="2818" spans="1:3" x14ac:dyDescent="0.25">
      <c r="A2818">
        <v>51.218600000000002</v>
      </c>
      <c r="C2818">
        <f t="shared" si="43"/>
        <v>419197.46139810083</v>
      </c>
    </row>
    <row r="2819" spans="1:3" x14ac:dyDescent="0.25">
      <c r="A2819">
        <v>324.93700000000001</v>
      </c>
      <c r="C2819">
        <f t="shared" si="43"/>
        <v>419522.39839810081</v>
      </c>
    </row>
    <row r="2820" spans="1:3" x14ac:dyDescent="0.25">
      <c r="A2820">
        <v>132.63200000000001</v>
      </c>
      <c r="C2820">
        <f t="shared" ref="C2820:C2883" si="44">A2820+C2819</f>
        <v>419655.03039810079</v>
      </c>
    </row>
    <row r="2821" spans="1:3" x14ac:dyDescent="0.25">
      <c r="A2821">
        <v>783.97699999999998</v>
      </c>
      <c r="C2821">
        <f t="shared" si="44"/>
        <v>420439.0073981008</v>
      </c>
    </row>
    <row r="2822" spans="1:3" x14ac:dyDescent="0.25">
      <c r="A2822">
        <v>137.833</v>
      </c>
      <c r="C2822">
        <f t="shared" si="44"/>
        <v>420576.84039810079</v>
      </c>
    </row>
    <row r="2823" spans="1:3" x14ac:dyDescent="0.25">
      <c r="A2823">
        <v>58.632300000000001</v>
      </c>
      <c r="C2823">
        <f t="shared" si="44"/>
        <v>420635.47269810078</v>
      </c>
    </row>
    <row r="2824" spans="1:3" x14ac:dyDescent="0.25">
      <c r="A2824">
        <v>56.556899999999999</v>
      </c>
      <c r="C2824">
        <f t="shared" si="44"/>
        <v>420692.02959810081</v>
      </c>
    </row>
    <row r="2825" spans="1:3" x14ac:dyDescent="0.25">
      <c r="A2825">
        <v>138.73500000000001</v>
      </c>
      <c r="C2825">
        <f t="shared" si="44"/>
        <v>420830.7645981008</v>
      </c>
    </row>
    <row r="2826" spans="1:3" x14ac:dyDescent="0.25">
      <c r="A2826">
        <v>38.8705</v>
      </c>
      <c r="C2826">
        <f t="shared" si="44"/>
        <v>420869.63509810081</v>
      </c>
    </row>
    <row r="2827" spans="1:3" x14ac:dyDescent="0.25">
      <c r="A2827">
        <v>149.00399999999999</v>
      </c>
      <c r="C2827">
        <f t="shared" si="44"/>
        <v>421018.63909810083</v>
      </c>
    </row>
    <row r="2828" spans="1:3" x14ac:dyDescent="0.25">
      <c r="A2828">
        <v>50.6539</v>
      </c>
      <c r="C2828">
        <f t="shared" si="44"/>
        <v>421069.29299810081</v>
      </c>
    </row>
    <row r="2829" spans="1:3" x14ac:dyDescent="0.25">
      <c r="A2829">
        <v>225.80699999999999</v>
      </c>
      <c r="C2829">
        <f t="shared" si="44"/>
        <v>421295.09999810078</v>
      </c>
    </row>
    <row r="2830" spans="1:3" x14ac:dyDescent="0.25">
      <c r="A2830">
        <v>10.2721</v>
      </c>
      <c r="C2830">
        <f t="shared" si="44"/>
        <v>421305.37209810078</v>
      </c>
    </row>
    <row r="2831" spans="1:3" x14ac:dyDescent="0.25">
      <c r="A2831">
        <v>63.429000000000002</v>
      </c>
      <c r="C2831">
        <f t="shared" si="44"/>
        <v>421368.80109810078</v>
      </c>
    </row>
    <row r="2832" spans="1:3" x14ac:dyDescent="0.25">
      <c r="A2832">
        <v>203.46299999999999</v>
      </c>
      <c r="C2832">
        <f t="shared" si="44"/>
        <v>421572.26409810077</v>
      </c>
    </row>
    <row r="2833" spans="1:3" x14ac:dyDescent="0.25">
      <c r="A2833">
        <v>263.69900000000001</v>
      </c>
      <c r="C2833">
        <f t="shared" si="44"/>
        <v>421835.96309810079</v>
      </c>
    </row>
    <row r="2834" spans="1:3" x14ac:dyDescent="0.25">
      <c r="A2834">
        <v>106.633</v>
      </c>
      <c r="C2834">
        <f t="shared" si="44"/>
        <v>421942.59609810077</v>
      </c>
    </row>
    <row r="2835" spans="1:3" x14ac:dyDescent="0.25">
      <c r="A2835">
        <v>287.79199999999997</v>
      </c>
      <c r="C2835">
        <f t="shared" si="44"/>
        <v>422230.38809810078</v>
      </c>
    </row>
    <row r="2836" spans="1:3" x14ac:dyDescent="0.25">
      <c r="A2836">
        <v>87.094200000000001</v>
      </c>
      <c r="C2836">
        <f t="shared" si="44"/>
        <v>422317.48229810077</v>
      </c>
    </row>
    <row r="2837" spans="1:3" x14ac:dyDescent="0.25">
      <c r="A2837">
        <v>160.68899999999999</v>
      </c>
      <c r="C2837">
        <f t="shared" si="44"/>
        <v>422478.17129810079</v>
      </c>
    </row>
    <row r="2838" spans="1:3" x14ac:dyDescent="0.25">
      <c r="A2838">
        <v>126.511</v>
      </c>
      <c r="C2838">
        <f t="shared" si="44"/>
        <v>422604.68229810079</v>
      </c>
    </row>
    <row r="2839" spans="1:3" x14ac:dyDescent="0.25">
      <c r="A2839">
        <v>11.744199999999999</v>
      </c>
      <c r="C2839">
        <f t="shared" si="44"/>
        <v>422616.4264981008</v>
      </c>
    </row>
    <row r="2840" spans="1:3" x14ac:dyDescent="0.25">
      <c r="A2840">
        <v>150.202</v>
      </c>
      <c r="C2840">
        <f t="shared" si="44"/>
        <v>422766.62849810079</v>
      </c>
    </row>
    <row r="2841" spans="1:3" x14ac:dyDescent="0.25">
      <c r="A2841">
        <v>199.55099999999999</v>
      </c>
      <c r="C2841">
        <f t="shared" si="44"/>
        <v>422966.17949810077</v>
      </c>
    </row>
    <row r="2842" spans="1:3" x14ac:dyDescent="0.25">
      <c r="A2842">
        <v>22.482900000000001</v>
      </c>
      <c r="C2842">
        <f t="shared" si="44"/>
        <v>422988.66239810077</v>
      </c>
    </row>
    <row r="2843" spans="1:3" x14ac:dyDescent="0.25">
      <c r="A2843">
        <v>31.3415</v>
      </c>
      <c r="C2843">
        <f t="shared" si="44"/>
        <v>423020.00389810075</v>
      </c>
    </row>
    <row r="2844" spans="1:3" x14ac:dyDescent="0.25">
      <c r="A2844">
        <v>473.709</v>
      </c>
      <c r="C2844">
        <f t="shared" si="44"/>
        <v>423493.71289810073</v>
      </c>
    </row>
    <row r="2845" spans="1:3" x14ac:dyDescent="0.25">
      <c r="A2845">
        <v>148.13999999999999</v>
      </c>
      <c r="C2845">
        <f t="shared" si="44"/>
        <v>423641.85289810074</v>
      </c>
    </row>
    <row r="2846" spans="1:3" x14ac:dyDescent="0.25">
      <c r="A2846">
        <v>42.087200000000003</v>
      </c>
      <c r="C2846">
        <f t="shared" si="44"/>
        <v>423683.94009810075</v>
      </c>
    </row>
    <row r="2847" spans="1:3" x14ac:dyDescent="0.25">
      <c r="A2847">
        <v>17.046900000000001</v>
      </c>
      <c r="C2847">
        <f t="shared" si="44"/>
        <v>423700.98699810077</v>
      </c>
    </row>
    <row r="2848" spans="1:3" x14ac:dyDescent="0.25">
      <c r="A2848">
        <v>91.834299999999999</v>
      </c>
      <c r="C2848">
        <f t="shared" si="44"/>
        <v>423792.82129810075</v>
      </c>
    </row>
    <row r="2849" spans="1:3" x14ac:dyDescent="0.25">
      <c r="A2849">
        <v>129.55099999999999</v>
      </c>
      <c r="C2849">
        <f t="shared" si="44"/>
        <v>423922.37229810073</v>
      </c>
    </row>
    <row r="2850" spans="1:3" x14ac:dyDescent="0.25">
      <c r="A2850">
        <v>284.11500000000001</v>
      </c>
      <c r="C2850">
        <f t="shared" si="44"/>
        <v>424206.48729810072</v>
      </c>
    </row>
    <row r="2851" spans="1:3" x14ac:dyDescent="0.25">
      <c r="A2851">
        <v>24.728300000000001</v>
      </c>
      <c r="C2851">
        <f t="shared" si="44"/>
        <v>424231.21559810074</v>
      </c>
    </row>
    <row r="2852" spans="1:3" x14ac:dyDescent="0.25">
      <c r="A2852">
        <v>7.4902800000000003</v>
      </c>
      <c r="C2852">
        <f t="shared" si="44"/>
        <v>424238.70587810077</v>
      </c>
    </row>
    <row r="2853" spans="1:3" x14ac:dyDescent="0.25">
      <c r="A2853">
        <v>132.88200000000001</v>
      </c>
      <c r="C2853">
        <f t="shared" si="44"/>
        <v>424371.58787810075</v>
      </c>
    </row>
    <row r="2854" spans="1:3" x14ac:dyDescent="0.25">
      <c r="A2854">
        <v>19.670100000000001</v>
      </c>
      <c r="C2854">
        <f t="shared" si="44"/>
        <v>424391.25797810074</v>
      </c>
    </row>
    <row r="2855" spans="1:3" x14ac:dyDescent="0.25">
      <c r="A2855">
        <v>173.572</v>
      </c>
      <c r="C2855">
        <f t="shared" si="44"/>
        <v>424564.82997810072</v>
      </c>
    </row>
    <row r="2856" spans="1:3" x14ac:dyDescent="0.25">
      <c r="A2856">
        <v>554.90800000000002</v>
      </c>
      <c r="C2856">
        <f t="shared" si="44"/>
        <v>425119.73797810072</v>
      </c>
    </row>
    <row r="2857" spans="1:3" x14ac:dyDescent="0.25">
      <c r="A2857">
        <v>92.2761</v>
      </c>
      <c r="C2857">
        <f t="shared" si="44"/>
        <v>425212.01407810074</v>
      </c>
    </row>
    <row r="2858" spans="1:3" x14ac:dyDescent="0.25">
      <c r="A2858">
        <v>154.68700000000001</v>
      </c>
      <c r="C2858">
        <f t="shared" si="44"/>
        <v>425366.70107810071</v>
      </c>
    </row>
    <row r="2859" spans="1:3" x14ac:dyDescent="0.25">
      <c r="A2859">
        <v>411.98099999999999</v>
      </c>
      <c r="C2859">
        <f t="shared" si="44"/>
        <v>425778.68207810074</v>
      </c>
    </row>
    <row r="2860" spans="1:3" x14ac:dyDescent="0.25">
      <c r="A2860">
        <v>370.71699999999998</v>
      </c>
      <c r="C2860">
        <f t="shared" si="44"/>
        <v>426149.39907810075</v>
      </c>
    </row>
    <row r="2861" spans="1:3" x14ac:dyDescent="0.25">
      <c r="A2861">
        <v>83.011200000000002</v>
      </c>
      <c r="C2861">
        <f t="shared" si="44"/>
        <v>426232.41027810075</v>
      </c>
    </row>
    <row r="2862" spans="1:3" x14ac:dyDescent="0.25">
      <c r="A2862">
        <v>110.407</v>
      </c>
      <c r="C2862">
        <f t="shared" si="44"/>
        <v>426342.81727810076</v>
      </c>
    </row>
    <row r="2863" spans="1:3" x14ac:dyDescent="0.25">
      <c r="A2863">
        <v>337.62599999999998</v>
      </c>
      <c r="C2863">
        <f t="shared" si="44"/>
        <v>426680.44327810075</v>
      </c>
    </row>
    <row r="2864" spans="1:3" x14ac:dyDescent="0.25">
      <c r="A2864">
        <v>221.87899999999999</v>
      </c>
      <c r="C2864">
        <f t="shared" si="44"/>
        <v>426902.32227810076</v>
      </c>
    </row>
    <row r="2865" spans="1:3" x14ac:dyDescent="0.25">
      <c r="A2865">
        <v>44.264000000000003</v>
      </c>
      <c r="C2865">
        <f t="shared" si="44"/>
        <v>426946.58627810079</v>
      </c>
    </row>
    <row r="2866" spans="1:3" x14ac:dyDescent="0.25">
      <c r="A2866">
        <v>40.311</v>
      </c>
      <c r="C2866">
        <f t="shared" si="44"/>
        <v>426986.89727810078</v>
      </c>
    </row>
    <row r="2867" spans="1:3" x14ac:dyDescent="0.25">
      <c r="A2867">
        <v>361.416</v>
      </c>
      <c r="C2867">
        <f t="shared" si="44"/>
        <v>427348.3132781008</v>
      </c>
    </row>
    <row r="2868" spans="1:3" x14ac:dyDescent="0.25">
      <c r="A2868">
        <v>11.0566</v>
      </c>
      <c r="C2868">
        <f t="shared" si="44"/>
        <v>427359.36987810081</v>
      </c>
    </row>
    <row r="2869" spans="1:3" x14ac:dyDescent="0.25">
      <c r="A2869">
        <v>17.750599999999999</v>
      </c>
      <c r="C2869">
        <f t="shared" si="44"/>
        <v>427377.12047810084</v>
      </c>
    </row>
    <row r="2870" spans="1:3" x14ac:dyDescent="0.25">
      <c r="A2870">
        <v>57.323700000000002</v>
      </c>
      <c r="C2870">
        <f t="shared" si="44"/>
        <v>427434.44417810085</v>
      </c>
    </row>
    <row r="2871" spans="1:3" x14ac:dyDescent="0.25">
      <c r="A2871">
        <v>136.982</v>
      </c>
      <c r="C2871">
        <f t="shared" si="44"/>
        <v>427571.42617810087</v>
      </c>
    </row>
    <row r="2872" spans="1:3" x14ac:dyDescent="0.25">
      <c r="A2872">
        <v>53.174500000000002</v>
      </c>
      <c r="C2872">
        <f t="shared" si="44"/>
        <v>427624.60067810089</v>
      </c>
    </row>
    <row r="2873" spans="1:3" x14ac:dyDescent="0.25">
      <c r="A2873">
        <v>14.111700000000001</v>
      </c>
      <c r="C2873">
        <f t="shared" si="44"/>
        <v>427638.7123781009</v>
      </c>
    </row>
    <row r="2874" spans="1:3" x14ac:dyDescent="0.25">
      <c r="A2874">
        <v>240.614</v>
      </c>
      <c r="C2874">
        <f t="shared" si="44"/>
        <v>427879.3263781009</v>
      </c>
    </row>
    <row r="2875" spans="1:3" x14ac:dyDescent="0.25">
      <c r="A2875">
        <v>249.59700000000001</v>
      </c>
      <c r="C2875">
        <f t="shared" si="44"/>
        <v>428128.92337810091</v>
      </c>
    </row>
    <row r="2876" spans="1:3" x14ac:dyDescent="0.25">
      <c r="A2876">
        <v>923.87900000000002</v>
      </c>
      <c r="C2876">
        <f t="shared" si="44"/>
        <v>429052.80237810093</v>
      </c>
    </row>
    <row r="2877" spans="1:3" x14ac:dyDescent="0.25">
      <c r="A2877">
        <v>66.932599999999994</v>
      </c>
      <c r="C2877">
        <f t="shared" si="44"/>
        <v>429119.73497810093</v>
      </c>
    </row>
    <row r="2878" spans="1:3" x14ac:dyDescent="0.25">
      <c r="A2878">
        <v>189.93700000000001</v>
      </c>
      <c r="C2878">
        <f t="shared" si="44"/>
        <v>429309.6719781009</v>
      </c>
    </row>
    <row r="2879" spans="1:3" x14ac:dyDescent="0.25">
      <c r="A2879">
        <v>21.077100000000002</v>
      </c>
      <c r="C2879">
        <f t="shared" si="44"/>
        <v>429330.7490781009</v>
      </c>
    </row>
    <row r="2880" spans="1:3" x14ac:dyDescent="0.25">
      <c r="A2880">
        <v>94.944699999999997</v>
      </c>
      <c r="C2880">
        <f t="shared" si="44"/>
        <v>429425.69377810089</v>
      </c>
    </row>
    <row r="2881" spans="1:3" x14ac:dyDescent="0.25">
      <c r="A2881">
        <v>311.39699999999999</v>
      </c>
      <c r="C2881">
        <f t="shared" si="44"/>
        <v>429737.09077810089</v>
      </c>
    </row>
    <row r="2882" spans="1:3" x14ac:dyDescent="0.25">
      <c r="A2882">
        <v>45.468499999999999</v>
      </c>
      <c r="C2882">
        <f t="shared" si="44"/>
        <v>429782.5592781009</v>
      </c>
    </row>
    <row r="2883" spans="1:3" x14ac:dyDescent="0.25">
      <c r="A2883">
        <v>37.125599999999999</v>
      </c>
      <c r="C2883">
        <f t="shared" si="44"/>
        <v>429819.68487810093</v>
      </c>
    </row>
    <row r="2884" spans="1:3" x14ac:dyDescent="0.25">
      <c r="A2884">
        <v>8.2193900000000006</v>
      </c>
      <c r="C2884">
        <f t="shared" ref="C2884:C2947" si="45">A2884+C2883</f>
        <v>429827.90426810092</v>
      </c>
    </row>
    <row r="2885" spans="1:3" x14ac:dyDescent="0.25">
      <c r="A2885">
        <v>28.177099999999999</v>
      </c>
      <c r="C2885">
        <f t="shared" si="45"/>
        <v>429856.08136810089</v>
      </c>
    </row>
    <row r="2886" spans="1:3" x14ac:dyDescent="0.25">
      <c r="A2886">
        <v>29.944600000000001</v>
      </c>
      <c r="C2886">
        <f t="shared" si="45"/>
        <v>429886.02596810088</v>
      </c>
    </row>
    <row r="2887" spans="1:3" x14ac:dyDescent="0.25">
      <c r="A2887">
        <v>383.31700000000001</v>
      </c>
      <c r="C2887">
        <f t="shared" si="45"/>
        <v>430269.34296810086</v>
      </c>
    </row>
    <row r="2888" spans="1:3" x14ac:dyDescent="0.25">
      <c r="A2888">
        <v>81.248099999999994</v>
      </c>
      <c r="C2888">
        <f t="shared" si="45"/>
        <v>430350.59106810088</v>
      </c>
    </row>
    <row r="2889" spans="1:3" x14ac:dyDescent="0.25">
      <c r="A2889">
        <v>83.659000000000006</v>
      </c>
      <c r="C2889">
        <f t="shared" si="45"/>
        <v>430434.25006810087</v>
      </c>
    </row>
    <row r="2890" spans="1:3" x14ac:dyDescent="0.25">
      <c r="A2890">
        <v>73.272999999999996</v>
      </c>
      <c r="C2890">
        <f t="shared" si="45"/>
        <v>430507.52306810085</v>
      </c>
    </row>
    <row r="2891" spans="1:3" x14ac:dyDescent="0.25">
      <c r="A2891">
        <v>136.578</v>
      </c>
      <c r="C2891">
        <f t="shared" si="45"/>
        <v>430644.10106810083</v>
      </c>
    </row>
    <row r="2892" spans="1:3" x14ac:dyDescent="0.25">
      <c r="A2892">
        <v>120.94799999999999</v>
      </c>
      <c r="C2892">
        <f t="shared" si="45"/>
        <v>430765.04906810081</v>
      </c>
    </row>
    <row r="2893" spans="1:3" x14ac:dyDescent="0.25">
      <c r="A2893">
        <v>73.122799999999998</v>
      </c>
      <c r="C2893">
        <f t="shared" si="45"/>
        <v>430838.17186810082</v>
      </c>
    </row>
    <row r="2894" spans="1:3" x14ac:dyDescent="0.25">
      <c r="A2894">
        <v>77.944100000000006</v>
      </c>
      <c r="C2894">
        <f t="shared" si="45"/>
        <v>430916.11596810084</v>
      </c>
    </row>
    <row r="2895" spans="1:3" x14ac:dyDescent="0.25">
      <c r="A2895">
        <v>13.4015</v>
      </c>
      <c r="C2895">
        <f t="shared" si="45"/>
        <v>430929.51746810082</v>
      </c>
    </row>
    <row r="2896" spans="1:3" x14ac:dyDescent="0.25">
      <c r="A2896">
        <v>651.66099999999994</v>
      </c>
      <c r="C2896">
        <f t="shared" si="45"/>
        <v>431581.17846810084</v>
      </c>
    </row>
    <row r="2897" spans="1:3" x14ac:dyDescent="0.25">
      <c r="A2897">
        <v>537.67100000000005</v>
      </c>
      <c r="C2897">
        <f t="shared" si="45"/>
        <v>432118.84946810082</v>
      </c>
    </row>
    <row r="2898" spans="1:3" x14ac:dyDescent="0.25">
      <c r="A2898">
        <v>84.974800000000002</v>
      </c>
      <c r="C2898">
        <f t="shared" si="45"/>
        <v>432203.82426810084</v>
      </c>
    </row>
    <row r="2899" spans="1:3" x14ac:dyDescent="0.25">
      <c r="A2899">
        <v>59.1997</v>
      </c>
      <c r="C2899">
        <f t="shared" si="45"/>
        <v>432263.02396810084</v>
      </c>
    </row>
    <row r="2900" spans="1:3" x14ac:dyDescent="0.25">
      <c r="A2900">
        <v>51.568100000000001</v>
      </c>
      <c r="C2900">
        <f t="shared" si="45"/>
        <v>432314.59206810081</v>
      </c>
    </row>
    <row r="2901" spans="1:3" x14ac:dyDescent="0.25">
      <c r="A2901">
        <v>61.106299999999997</v>
      </c>
      <c r="C2901">
        <f t="shared" si="45"/>
        <v>432375.6983681008</v>
      </c>
    </row>
    <row r="2902" spans="1:3" x14ac:dyDescent="0.25">
      <c r="A2902">
        <v>148.90700000000001</v>
      </c>
      <c r="C2902">
        <f t="shared" si="45"/>
        <v>432524.60536810081</v>
      </c>
    </row>
    <row r="2903" spans="1:3" x14ac:dyDescent="0.25">
      <c r="A2903">
        <v>330.03500000000003</v>
      </c>
      <c r="C2903">
        <f t="shared" si="45"/>
        <v>432854.64036810078</v>
      </c>
    </row>
    <row r="2904" spans="1:3" x14ac:dyDescent="0.25">
      <c r="A2904">
        <v>7.6781699999999997</v>
      </c>
      <c r="C2904">
        <f t="shared" si="45"/>
        <v>432862.31853810081</v>
      </c>
    </row>
    <row r="2905" spans="1:3" x14ac:dyDescent="0.25">
      <c r="A2905">
        <v>227.261</v>
      </c>
      <c r="C2905">
        <f t="shared" si="45"/>
        <v>433089.57953810081</v>
      </c>
    </row>
    <row r="2906" spans="1:3" x14ac:dyDescent="0.25">
      <c r="A2906">
        <v>149.57400000000001</v>
      </c>
      <c r="C2906">
        <f t="shared" si="45"/>
        <v>433239.15353810083</v>
      </c>
    </row>
    <row r="2907" spans="1:3" x14ac:dyDescent="0.25">
      <c r="A2907">
        <v>72.544200000000004</v>
      </c>
      <c r="C2907">
        <f t="shared" si="45"/>
        <v>433311.69773810083</v>
      </c>
    </row>
    <row r="2908" spans="1:3" x14ac:dyDescent="0.25">
      <c r="A2908">
        <v>152.488</v>
      </c>
      <c r="C2908">
        <f t="shared" si="45"/>
        <v>433464.18573810084</v>
      </c>
    </row>
    <row r="2909" spans="1:3" x14ac:dyDescent="0.25">
      <c r="A2909">
        <v>12.602600000000001</v>
      </c>
      <c r="C2909">
        <f t="shared" si="45"/>
        <v>433476.78833810083</v>
      </c>
    </row>
    <row r="2910" spans="1:3" x14ac:dyDescent="0.25">
      <c r="A2910">
        <v>434.45100000000002</v>
      </c>
      <c r="C2910">
        <f t="shared" si="45"/>
        <v>433911.23933810083</v>
      </c>
    </row>
    <row r="2911" spans="1:3" x14ac:dyDescent="0.25">
      <c r="A2911">
        <v>261.94400000000002</v>
      </c>
      <c r="C2911">
        <f t="shared" si="45"/>
        <v>434173.18333810085</v>
      </c>
    </row>
    <row r="2912" spans="1:3" x14ac:dyDescent="0.25">
      <c r="A2912">
        <v>75.167699999999996</v>
      </c>
      <c r="C2912">
        <f t="shared" si="45"/>
        <v>434248.35103810084</v>
      </c>
    </row>
    <row r="2913" spans="1:3" x14ac:dyDescent="0.25">
      <c r="A2913">
        <v>28.3658</v>
      </c>
      <c r="C2913">
        <f t="shared" si="45"/>
        <v>434276.71683810087</v>
      </c>
    </row>
    <row r="2914" spans="1:3" x14ac:dyDescent="0.25">
      <c r="A2914">
        <v>186.07</v>
      </c>
      <c r="C2914">
        <f t="shared" si="45"/>
        <v>434462.78683810087</v>
      </c>
    </row>
    <row r="2915" spans="1:3" x14ac:dyDescent="0.25">
      <c r="A2915">
        <v>192.11199999999999</v>
      </c>
      <c r="C2915">
        <f t="shared" si="45"/>
        <v>434654.8988381009</v>
      </c>
    </row>
    <row r="2916" spans="1:3" x14ac:dyDescent="0.25">
      <c r="A2916">
        <v>141.95500000000001</v>
      </c>
      <c r="C2916">
        <f t="shared" si="45"/>
        <v>434796.85383810091</v>
      </c>
    </row>
    <row r="2917" spans="1:3" x14ac:dyDescent="0.25">
      <c r="A2917">
        <v>47.1387</v>
      </c>
      <c r="C2917">
        <f t="shared" si="45"/>
        <v>434843.99253810092</v>
      </c>
    </row>
    <row r="2918" spans="1:3" x14ac:dyDescent="0.25">
      <c r="A2918">
        <v>159.42500000000001</v>
      </c>
      <c r="C2918">
        <f t="shared" si="45"/>
        <v>435003.41753810091</v>
      </c>
    </row>
    <row r="2919" spans="1:3" x14ac:dyDescent="0.25">
      <c r="A2919">
        <v>33.760800000000003</v>
      </c>
      <c r="C2919">
        <f t="shared" si="45"/>
        <v>435037.1783381009</v>
      </c>
    </row>
    <row r="2920" spans="1:3" x14ac:dyDescent="0.25">
      <c r="A2920">
        <v>112.06</v>
      </c>
      <c r="C2920">
        <f t="shared" si="45"/>
        <v>435149.2383381009</v>
      </c>
    </row>
    <row r="2921" spans="1:3" x14ac:dyDescent="0.25">
      <c r="A2921">
        <v>218.745</v>
      </c>
      <c r="C2921">
        <f t="shared" si="45"/>
        <v>435367.98333810089</v>
      </c>
    </row>
    <row r="2922" spans="1:3" x14ac:dyDescent="0.25">
      <c r="A2922">
        <v>158.131</v>
      </c>
      <c r="C2922">
        <f t="shared" si="45"/>
        <v>435526.11433810089</v>
      </c>
    </row>
    <row r="2923" spans="1:3" x14ac:dyDescent="0.25">
      <c r="A2923">
        <v>185.27</v>
      </c>
      <c r="C2923">
        <f t="shared" si="45"/>
        <v>435711.38433810091</v>
      </c>
    </row>
    <row r="2924" spans="1:3" x14ac:dyDescent="0.25">
      <c r="A2924">
        <v>47.133299999999998</v>
      </c>
      <c r="C2924">
        <f t="shared" si="45"/>
        <v>435758.51763810089</v>
      </c>
    </row>
    <row r="2925" spans="1:3" x14ac:dyDescent="0.25">
      <c r="A2925">
        <v>216.404</v>
      </c>
      <c r="C2925">
        <f t="shared" si="45"/>
        <v>435974.92163810087</v>
      </c>
    </row>
    <row r="2926" spans="1:3" x14ac:dyDescent="0.25">
      <c r="A2926">
        <v>6.4432499999999999</v>
      </c>
      <c r="C2926">
        <f t="shared" si="45"/>
        <v>435981.36488810088</v>
      </c>
    </row>
    <row r="2927" spans="1:3" x14ac:dyDescent="0.25">
      <c r="A2927">
        <v>90.525000000000006</v>
      </c>
      <c r="C2927">
        <f t="shared" si="45"/>
        <v>436071.88988810091</v>
      </c>
    </row>
    <row r="2928" spans="1:3" x14ac:dyDescent="0.25">
      <c r="A2928">
        <v>39.743200000000002</v>
      </c>
      <c r="C2928">
        <f t="shared" si="45"/>
        <v>436111.63308810093</v>
      </c>
    </row>
    <row r="2929" spans="1:3" x14ac:dyDescent="0.25">
      <c r="A2929">
        <v>100.34099999999999</v>
      </c>
      <c r="C2929">
        <f t="shared" si="45"/>
        <v>436211.97408810095</v>
      </c>
    </row>
    <row r="2930" spans="1:3" x14ac:dyDescent="0.25">
      <c r="A2930">
        <v>94.651200000000003</v>
      </c>
      <c r="C2930">
        <f t="shared" si="45"/>
        <v>436306.62528810097</v>
      </c>
    </row>
    <row r="2931" spans="1:3" x14ac:dyDescent="0.25">
      <c r="A2931">
        <v>259.30599999999998</v>
      </c>
      <c r="C2931">
        <f t="shared" si="45"/>
        <v>436565.93128810095</v>
      </c>
    </row>
    <row r="2932" spans="1:3" x14ac:dyDescent="0.25">
      <c r="A2932">
        <v>143.32400000000001</v>
      </c>
      <c r="C2932">
        <f t="shared" si="45"/>
        <v>436709.25528810098</v>
      </c>
    </row>
    <row r="2933" spans="1:3" x14ac:dyDescent="0.25">
      <c r="A2933">
        <v>232.85</v>
      </c>
      <c r="C2933">
        <f t="shared" si="45"/>
        <v>436942.10528810095</v>
      </c>
    </row>
    <row r="2934" spans="1:3" x14ac:dyDescent="0.25">
      <c r="A2934">
        <v>267.79199999999997</v>
      </c>
      <c r="C2934">
        <f t="shared" si="45"/>
        <v>437209.89728810097</v>
      </c>
    </row>
    <row r="2935" spans="1:3" x14ac:dyDescent="0.25">
      <c r="A2935">
        <v>241.12799999999999</v>
      </c>
      <c r="C2935">
        <f t="shared" si="45"/>
        <v>437451.02528810099</v>
      </c>
    </row>
    <row r="2936" spans="1:3" x14ac:dyDescent="0.25">
      <c r="A2936">
        <v>58.3127</v>
      </c>
      <c r="C2936">
        <f t="shared" si="45"/>
        <v>437509.337988101</v>
      </c>
    </row>
    <row r="2937" spans="1:3" x14ac:dyDescent="0.25">
      <c r="A2937">
        <v>74.492099999999994</v>
      </c>
      <c r="C2937">
        <f t="shared" si="45"/>
        <v>437583.83008810098</v>
      </c>
    </row>
    <row r="2938" spans="1:3" x14ac:dyDescent="0.25">
      <c r="A2938">
        <v>88.430199999999999</v>
      </c>
      <c r="C2938">
        <f t="shared" si="45"/>
        <v>437672.26028810098</v>
      </c>
    </row>
    <row r="2939" spans="1:3" x14ac:dyDescent="0.25">
      <c r="A2939">
        <v>105.006</v>
      </c>
      <c r="C2939">
        <f t="shared" si="45"/>
        <v>437777.26628810097</v>
      </c>
    </row>
    <row r="2940" spans="1:3" x14ac:dyDescent="0.25">
      <c r="A2940">
        <v>193.93899999999999</v>
      </c>
      <c r="C2940">
        <f t="shared" si="45"/>
        <v>437971.20528810099</v>
      </c>
    </row>
    <row r="2941" spans="1:3" x14ac:dyDescent="0.25">
      <c r="A2941">
        <v>74.296599999999998</v>
      </c>
      <c r="C2941">
        <f t="shared" si="45"/>
        <v>438045.50188810099</v>
      </c>
    </row>
    <row r="2942" spans="1:3" x14ac:dyDescent="0.25">
      <c r="A2942">
        <v>20.116700000000002</v>
      </c>
      <c r="C2942">
        <f t="shared" si="45"/>
        <v>438065.618588101</v>
      </c>
    </row>
    <row r="2943" spans="1:3" x14ac:dyDescent="0.25">
      <c r="A2943">
        <v>168.67599999999999</v>
      </c>
      <c r="C2943">
        <f t="shared" si="45"/>
        <v>438234.29458810098</v>
      </c>
    </row>
    <row r="2944" spans="1:3" x14ac:dyDescent="0.25">
      <c r="A2944">
        <v>158.983</v>
      </c>
      <c r="C2944">
        <f t="shared" si="45"/>
        <v>438393.27758810099</v>
      </c>
    </row>
    <row r="2945" spans="1:3" x14ac:dyDescent="0.25">
      <c r="A2945">
        <v>155.798</v>
      </c>
      <c r="C2945">
        <f t="shared" si="45"/>
        <v>438549.075588101</v>
      </c>
    </row>
    <row r="2946" spans="1:3" x14ac:dyDescent="0.25">
      <c r="A2946">
        <v>76.3292</v>
      </c>
      <c r="C2946">
        <f t="shared" si="45"/>
        <v>438625.40478810098</v>
      </c>
    </row>
    <row r="2947" spans="1:3" x14ac:dyDescent="0.25">
      <c r="A2947">
        <v>263.35700000000003</v>
      </c>
      <c r="C2947">
        <f t="shared" si="45"/>
        <v>438888.76178810099</v>
      </c>
    </row>
    <row r="2948" spans="1:3" x14ac:dyDescent="0.25">
      <c r="A2948">
        <v>50.799399999999999</v>
      </c>
      <c r="C2948">
        <f t="shared" ref="C2948:C3011" si="46">A2948+C2947</f>
        <v>438939.56118810101</v>
      </c>
    </row>
    <row r="2949" spans="1:3" x14ac:dyDescent="0.25">
      <c r="A2949">
        <v>18.723199999999999</v>
      </c>
      <c r="C2949">
        <f t="shared" si="46"/>
        <v>438958.28438810102</v>
      </c>
    </row>
    <row r="2950" spans="1:3" x14ac:dyDescent="0.25">
      <c r="A2950">
        <v>82.319599999999994</v>
      </c>
      <c r="C2950">
        <f t="shared" si="46"/>
        <v>439040.60398810101</v>
      </c>
    </row>
    <row r="2951" spans="1:3" x14ac:dyDescent="0.25">
      <c r="A2951">
        <v>58.990600000000001</v>
      </c>
      <c r="C2951">
        <f t="shared" si="46"/>
        <v>439099.59458810103</v>
      </c>
    </row>
    <row r="2952" spans="1:3" x14ac:dyDescent="0.25">
      <c r="A2952">
        <v>160.97900000000001</v>
      </c>
      <c r="C2952">
        <f t="shared" si="46"/>
        <v>439260.57358810102</v>
      </c>
    </row>
    <row r="2953" spans="1:3" x14ac:dyDescent="0.25">
      <c r="A2953">
        <v>100.738</v>
      </c>
      <c r="C2953">
        <f t="shared" si="46"/>
        <v>439361.31158810103</v>
      </c>
    </row>
    <row r="2954" spans="1:3" x14ac:dyDescent="0.25">
      <c r="A2954">
        <v>35.858499999999999</v>
      </c>
      <c r="C2954">
        <f t="shared" si="46"/>
        <v>439397.170088101</v>
      </c>
    </row>
    <row r="2955" spans="1:3" x14ac:dyDescent="0.25">
      <c r="A2955">
        <v>211.215</v>
      </c>
      <c r="C2955">
        <f t="shared" si="46"/>
        <v>439608.38508810103</v>
      </c>
    </row>
    <row r="2956" spans="1:3" x14ac:dyDescent="0.25">
      <c r="A2956">
        <v>82.544600000000003</v>
      </c>
      <c r="C2956">
        <f t="shared" si="46"/>
        <v>439690.92968810105</v>
      </c>
    </row>
    <row r="2957" spans="1:3" x14ac:dyDescent="0.25">
      <c r="A2957">
        <v>32.3337</v>
      </c>
      <c r="C2957">
        <f t="shared" si="46"/>
        <v>439723.26338810107</v>
      </c>
    </row>
    <row r="2958" spans="1:3" x14ac:dyDescent="0.25">
      <c r="A2958">
        <v>518.79899999999998</v>
      </c>
      <c r="C2958">
        <f t="shared" si="46"/>
        <v>440242.06238810107</v>
      </c>
    </row>
    <row r="2959" spans="1:3" x14ac:dyDescent="0.25">
      <c r="A2959">
        <v>27.584800000000001</v>
      </c>
      <c r="C2959">
        <f t="shared" si="46"/>
        <v>440269.64718810108</v>
      </c>
    </row>
    <row r="2960" spans="1:3" x14ac:dyDescent="0.25">
      <c r="A2960">
        <v>130.251</v>
      </c>
      <c r="C2960">
        <f t="shared" si="46"/>
        <v>440399.89818810107</v>
      </c>
    </row>
    <row r="2961" spans="1:3" x14ac:dyDescent="0.25">
      <c r="A2961">
        <v>48.950600000000001</v>
      </c>
      <c r="C2961">
        <f t="shared" si="46"/>
        <v>440448.84878810105</v>
      </c>
    </row>
    <row r="2962" spans="1:3" x14ac:dyDescent="0.25">
      <c r="A2962">
        <v>51.360100000000003</v>
      </c>
      <c r="C2962">
        <f t="shared" si="46"/>
        <v>440500.20888810104</v>
      </c>
    </row>
    <row r="2963" spans="1:3" x14ac:dyDescent="0.25">
      <c r="A2963">
        <v>51.383000000000003</v>
      </c>
      <c r="C2963">
        <f t="shared" si="46"/>
        <v>440551.59188810101</v>
      </c>
    </row>
    <row r="2964" spans="1:3" x14ac:dyDescent="0.25">
      <c r="A2964">
        <v>13.2813</v>
      </c>
      <c r="C2964">
        <f t="shared" si="46"/>
        <v>440564.87318810099</v>
      </c>
    </row>
    <row r="2965" spans="1:3" x14ac:dyDescent="0.25">
      <c r="A2965">
        <v>173.90299999999999</v>
      </c>
      <c r="C2965">
        <f t="shared" si="46"/>
        <v>440738.77618810098</v>
      </c>
    </row>
    <row r="2966" spans="1:3" x14ac:dyDescent="0.25">
      <c r="A2966">
        <v>3.3315199999999998</v>
      </c>
      <c r="C2966">
        <f t="shared" si="46"/>
        <v>440742.10770810099</v>
      </c>
    </row>
    <row r="2967" spans="1:3" x14ac:dyDescent="0.25">
      <c r="A2967">
        <v>171.93199999999999</v>
      </c>
      <c r="C2967">
        <f t="shared" si="46"/>
        <v>440914.03970810096</v>
      </c>
    </row>
    <row r="2968" spans="1:3" x14ac:dyDescent="0.25">
      <c r="A2968">
        <v>101.22199999999999</v>
      </c>
      <c r="C2968">
        <f t="shared" si="46"/>
        <v>441015.26170810097</v>
      </c>
    </row>
    <row r="2969" spans="1:3" x14ac:dyDescent="0.25">
      <c r="A2969">
        <v>112.164</v>
      </c>
      <c r="C2969">
        <f t="shared" si="46"/>
        <v>441127.42570810096</v>
      </c>
    </row>
    <row r="2970" spans="1:3" x14ac:dyDescent="0.25">
      <c r="A2970">
        <v>201.619</v>
      </c>
      <c r="C2970">
        <f t="shared" si="46"/>
        <v>441329.04470810096</v>
      </c>
    </row>
    <row r="2971" spans="1:3" x14ac:dyDescent="0.25">
      <c r="A2971">
        <v>39.556100000000001</v>
      </c>
      <c r="C2971">
        <f t="shared" si="46"/>
        <v>441368.60080810095</v>
      </c>
    </row>
    <row r="2972" spans="1:3" x14ac:dyDescent="0.25">
      <c r="A2972">
        <v>180.94</v>
      </c>
      <c r="C2972">
        <f t="shared" si="46"/>
        <v>441549.54080810095</v>
      </c>
    </row>
    <row r="2973" spans="1:3" x14ac:dyDescent="0.25">
      <c r="A2973">
        <v>45.776000000000003</v>
      </c>
      <c r="C2973">
        <f t="shared" si="46"/>
        <v>441595.31680810096</v>
      </c>
    </row>
    <row r="2974" spans="1:3" x14ac:dyDescent="0.25">
      <c r="A2974">
        <v>43.024500000000003</v>
      </c>
      <c r="C2974">
        <f t="shared" si="46"/>
        <v>441638.34130810096</v>
      </c>
    </row>
    <row r="2975" spans="1:3" x14ac:dyDescent="0.25">
      <c r="A2975">
        <v>284.41899999999998</v>
      </c>
      <c r="C2975">
        <f t="shared" si="46"/>
        <v>441922.76030810096</v>
      </c>
    </row>
    <row r="2976" spans="1:3" x14ac:dyDescent="0.25">
      <c r="A2976">
        <v>25.296399999999998</v>
      </c>
      <c r="C2976">
        <f t="shared" si="46"/>
        <v>441948.05670810095</v>
      </c>
    </row>
    <row r="2977" spans="1:3" x14ac:dyDescent="0.25">
      <c r="A2977">
        <v>189.12100000000001</v>
      </c>
      <c r="C2977">
        <f t="shared" si="46"/>
        <v>442137.17770810093</v>
      </c>
    </row>
    <row r="2978" spans="1:3" x14ac:dyDescent="0.25">
      <c r="A2978">
        <v>33.711399999999998</v>
      </c>
      <c r="C2978">
        <f t="shared" si="46"/>
        <v>442170.88910810091</v>
      </c>
    </row>
    <row r="2979" spans="1:3" x14ac:dyDescent="0.25">
      <c r="A2979">
        <v>93.293400000000005</v>
      </c>
      <c r="C2979">
        <f t="shared" si="46"/>
        <v>442264.18250810093</v>
      </c>
    </row>
    <row r="2980" spans="1:3" x14ac:dyDescent="0.25">
      <c r="A2980">
        <v>41.782499999999999</v>
      </c>
      <c r="C2980">
        <f t="shared" si="46"/>
        <v>442305.9650081009</v>
      </c>
    </row>
    <row r="2981" spans="1:3" x14ac:dyDescent="0.25">
      <c r="A2981">
        <v>41.381999999999998</v>
      </c>
      <c r="C2981">
        <f t="shared" si="46"/>
        <v>442347.34700810089</v>
      </c>
    </row>
    <row r="2982" spans="1:3" x14ac:dyDescent="0.25">
      <c r="A2982">
        <v>50.633299999999998</v>
      </c>
      <c r="C2982">
        <f t="shared" si="46"/>
        <v>442397.98030810087</v>
      </c>
    </row>
    <row r="2983" spans="1:3" x14ac:dyDescent="0.25">
      <c r="A2983">
        <v>91.414699999999996</v>
      </c>
      <c r="C2983">
        <f t="shared" si="46"/>
        <v>442489.3950081009</v>
      </c>
    </row>
    <row r="2984" spans="1:3" x14ac:dyDescent="0.25">
      <c r="A2984">
        <v>112.029</v>
      </c>
      <c r="C2984">
        <f t="shared" si="46"/>
        <v>442601.42400810088</v>
      </c>
    </row>
    <row r="2985" spans="1:3" x14ac:dyDescent="0.25">
      <c r="A2985">
        <v>32.5595</v>
      </c>
      <c r="C2985">
        <f t="shared" si="46"/>
        <v>442633.98350810085</v>
      </c>
    </row>
    <row r="2986" spans="1:3" x14ac:dyDescent="0.25">
      <c r="A2986">
        <v>143.26599999999999</v>
      </c>
      <c r="C2986">
        <f t="shared" si="46"/>
        <v>442777.24950810085</v>
      </c>
    </row>
    <row r="2987" spans="1:3" x14ac:dyDescent="0.25">
      <c r="A2987">
        <v>106.788</v>
      </c>
      <c r="C2987">
        <f t="shared" si="46"/>
        <v>442884.03750810085</v>
      </c>
    </row>
    <row r="2988" spans="1:3" x14ac:dyDescent="0.25">
      <c r="A2988">
        <v>61.207500000000003</v>
      </c>
      <c r="C2988">
        <f t="shared" si="46"/>
        <v>442945.24500810087</v>
      </c>
    </row>
    <row r="2989" spans="1:3" x14ac:dyDescent="0.25">
      <c r="A2989">
        <v>166.649</v>
      </c>
      <c r="C2989">
        <f t="shared" si="46"/>
        <v>443111.89400810085</v>
      </c>
    </row>
    <row r="2990" spans="1:3" x14ac:dyDescent="0.25">
      <c r="A2990">
        <v>8.6689699999999998</v>
      </c>
      <c r="C2990">
        <f t="shared" si="46"/>
        <v>443120.56297810085</v>
      </c>
    </row>
    <row r="2991" spans="1:3" x14ac:dyDescent="0.25">
      <c r="A2991">
        <v>45.0246</v>
      </c>
      <c r="C2991">
        <f t="shared" si="46"/>
        <v>443165.58757810085</v>
      </c>
    </row>
    <row r="2992" spans="1:3" x14ac:dyDescent="0.25">
      <c r="A2992">
        <v>53.276200000000003</v>
      </c>
      <c r="C2992">
        <f t="shared" si="46"/>
        <v>443218.86377810087</v>
      </c>
    </row>
    <row r="2993" spans="1:3" x14ac:dyDescent="0.25">
      <c r="A2993">
        <v>112.797</v>
      </c>
      <c r="C2993">
        <f t="shared" si="46"/>
        <v>443331.66077810089</v>
      </c>
    </row>
    <row r="2994" spans="1:3" x14ac:dyDescent="0.25">
      <c r="A2994">
        <v>268.59399999999999</v>
      </c>
      <c r="C2994">
        <f t="shared" si="46"/>
        <v>443600.25477810088</v>
      </c>
    </row>
    <row r="2995" spans="1:3" x14ac:dyDescent="0.25">
      <c r="A2995">
        <v>120.38800000000001</v>
      </c>
      <c r="C2995">
        <f t="shared" si="46"/>
        <v>443720.64277810085</v>
      </c>
    </row>
    <row r="2996" spans="1:3" x14ac:dyDescent="0.25">
      <c r="A2996">
        <v>33.736499999999999</v>
      </c>
      <c r="C2996">
        <f t="shared" si="46"/>
        <v>443754.37927810085</v>
      </c>
    </row>
    <row r="2997" spans="1:3" x14ac:dyDescent="0.25">
      <c r="A2997">
        <v>183.08099999999999</v>
      </c>
      <c r="C2997">
        <f t="shared" si="46"/>
        <v>443937.46027810086</v>
      </c>
    </row>
    <row r="2998" spans="1:3" x14ac:dyDescent="0.25">
      <c r="A2998">
        <v>467.00299999999999</v>
      </c>
      <c r="C2998">
        <f t="shared" si="46"/>
        <v>444404.46327810088</v>
      </c>
    </row>
    <row r="2999" spans="1:3" x14ac:dyDescent="0.25">
      <c r="A2999">
        <v>132.18899999999999</v>
      </c>
      <c r="C2999">
        <f t="shared" si="46"/>
        <v>444536.6522781009</v>
      </c>
    </row>
    <row r="3000" spans="1:3" x14ac:dyDescent="0.25">
      <c r="A3000">
        <v>177.77699999999999</v>
      </c>
      <c r="C3000">
        <f t="shared" si="46"/>
        <v>444714.4292781009</v>
      </c>
    </row>
    <row r="3001" spans="1:3" x14ac:dyDescent="0.25">
      <c r="A3001">
        <v>506.32900000000001</v>
      </c>
      <c r="C3001">
        <f t="shared" si="46"/>
        <v>445220.75827810093</v>
      </c>
    </row>
    <row r="3002" spans="1:3" x14ac:dyDescent="0.25">
      <c r="A3002">
        <v>55.320999999999998</v>
      </c>
      <c r="C3002">
        <f t="shared" si="46"/>
        <v>445276.07927810092</v>
      </c>
    </row>
    <row r="3003" spans="1:3" x14ac:dyDescent="0.25">
      <c r="A3003">
        <v>158.50899999999999</v>
      </c>
      <c r="C3003">
        <f t="shared" si="46"/>
        <v>445434.58827810094</v>
      </c>
    </row>
    <row r="3004" spans="1:3" x14ac:dyDescent="0.25">
      <c r="A3004">
        <v>8.9173899999999993</v>
      </c>
      <c r="C3004">
        <f t="shared" si="46"/>
        <v>445443.50566810096</v>
      </c>
    </row>
    <row r="3005" spans="1:3" x14ac:dyDescent="0.25">
      <c r="A3005">
        <v>99.288399999999996</v>
      </c>
      <c r="C3005">
        <f t="shared" si="46"/>
        <v>445542.79406810098</v>
      </c>
    </row>
    <row r="3006" spans="1:3" x14ac:dyDescent="0.25">
      <c r="A3006">
        <v>17.7745</v>
      </c>
      <c r="C3006">
        <f t="shared" si="46"/>
        <v>445560.56856810098</v>
      </c>
    </row>
    <row r="3007" spans="1:3" x14ac:dyDescent="0.25">
      <c r="A3007">
        <v>12.0351</v>
      </c>
      <c r="C3007">
        <f t="shared" si="46"/>
        <v>445572.60366810096</v>
      </c>
    </row>
    <row r="3008" spans="1:3" x14ac:dyDescent="0.25">
      <c r="A3008">
        <v>57.1096</v>
      </c>
      <c r="C3008">
        <f t="shared" si="46"/>
        <v>445629.71326810098</v>
      </c>
    </row>
    <row r="3009" spans="1:3" x14ac:dyDescent="0.25">
      <c r="A3009">
        <v>130.268</v>
      </c>
      <c r="C3009">
        <f t="shared" si="46"/>
        <v>445759.98126810096</v>
      </c>
    </row>
    <row r="3010" spans="1:3" x14ac:dyDescent="0.25">
      <c r="A3010">
        <v>94.269000000000005</v>
      </c>
      <c r="C3010">
        <f t="shared" si="46"/>
        <v>445854.25026810094</v>
      </c>
    </row>
    <row r="3011" spans="1:3" x14ac:dyDescent="0.25">
      <c r="A3011">
        <v>32.878599999999999</v>
      </c>
      <c r="C3011">
        <f t="shared" si="46"/>
        <v>445887.12886810093</v>
      </c>
    </row>
    <row r="3012" spans="1:3" x14ac:dyDescent="0.25">
      <c r="A3012">
        <v>199.846</v>
      </c>
      <c r="C3012">
        <f t="shared" ref="C3012:C3075" si="47">A3012+C3011</f>
        <v>446086.97486810095</v>
      </c>
    </row>
    <row r="3013" spans="1:3" x14ac:dyDescent="0.25">
      <c r="A3013">
        <v>48.726799999999997</v>
      </c>
      <c r="C3013">
        <f t="shared" si="47"/>
        <v>446135.70166810096</v>
      </c>
    </row>
    <row r="3014" spans="1:3" x14ac:dyDescent="0.25">
      <c r="A3014">
        <v>84.047600000000003</v>
      </c>
      <c r="C3014">
        <f t="shared" si="47"/>
        <v>446219.74926810095</v>
      </c>
    </row>
    <row r="3015" spans="1:3" x14ac:dyDescent="0.25">
      <c r="A3015">
        <v>4.0279600000000002</v>
      </c>
      <c r="C3015">
        <f t="shared" si="47"/>
        <v>446223.77722810092</v>
      </c>
    </row>
    <row r="3016" spans="1:3" x14ac:dyDescent="0.25">
      <c r="A3016">
        <v>186.05</v>
      </c>
      <c r="C3016">
        <f t="shared" si="47"/>
        <v>446409.82722810091</v>
      </c>
    </row>
    <row r="3017" spans="1:3" x14ac:dyDescent="0.25">
      <c r="A3017">
        <v>182.89</v>
      </c>
      <c r="C3017">
        <f t="shared" si="47"/>
        <v>446592.71722810093</v>
      </c>
    </row>
    <row r="3018" spans="1:3" x14ac:dyDescent="0.25">
      <c r="A3018">
        <v>0.88625900000000002</v>
      </c>
      <c r="C3018">
        <f t="shared" si="47"/>
        <v>446593.60348710092</v>
      </c>
    </row>
    <row r="3019" spans="1:3" x14ac:dyDescent="0.25">
      <c r="A3019">
        <v>221.64500000000001</v>
      </c>
      <c r="C3019">
        <f t="shared" si="47"/>
        <v>446815.24848710094</v>
      </c>
    </row>
    <row r="3020" spans="1:3" x14ac:dyDescent="0.25">
      <c r="A3020">
        <v>172.51400000000001</v>
      </c>
      <c r="C3020">
        <f t="shared" si="47"/>
        <v>446987.76248710096</v>
      </c>
    </row>
    <row r="3021" spans="1:3" x14ac:dyDescent="0.25">
      <c r="A3021">
        <v>9.3164499999999997</v>
      </c>
      <c r="C3021">
        <f t="shared" si="47"/>
        <v>446997.07893710095</v>
      </c>
    </row>
    <row r="3022" spans="1:3" x14ac:dyDescent="0.25">
      <c r="A3022">
        <v>2.7854999999999999</v>
      </c>
      <c r="C3022">
        <f t="shared" si="47"/>
        <v>446999.86443710094</v>
      </c>
    </row>
    <row r="3023" spans="1:3" x14ac:dyDescent="0.25">
      <c r="A3023">
        <v>277.26100000000002</v>
      </c>
      <c r="C3023">
        <f t="shared" si="47"/>
        <v>447277.12543710094</v>
      </c>
    </row>
    <row r="3024" spans="1:3" x14ac:dyDescent="0.25">
      <c r="A3024">
        <v>52.5777</v>
      </c>
      <c r="C3024">
        <f t="shared" si="47"/>
        <v>447329.70313710097</v>
      </c>
    </row>
    <row r="3025" spans="1:3" x14ac:dyDescent="0.25">
      <c r="A3025">
        <v>8.3616600000000005</v>
      </c>
      <c r="C3025">
        <f t="shared" si="47"/>
        <v>447338.06479710096</v>
      </c>
    </row>
    <row r="3026" spans="1:3" x14ac:dyDescent="0.25">
      <c r="A3026">
        <v>84.151799999999994</v>
      </c>
      <c r="C3026">
        <f t="shared" si="47"/>
        <v>447422.21659710095</v>
      </c>
    </row>
    <row r="3027" spans="1:3" x14ac:dyDescent="0.25">
      <c r="A3027">
        <v>44.464700000000001</v>
      </c>
      <c r="C3027">
        <f t="shared" si="47"/>
        <v>447466.68129710096</v>
      </c>
    </row>
    <row r="3028" spans="1:3" x14ac:dyDescent="0.25">
      <c r="A3028">
        <v>217.71299999999999</v>
      </c>
      <c r="C3028">
        <f t="shared" si="47"/>
        <v>447684.39429710095</v>
      </c>
    </row>
    <row r="3029" spans="1:3" x14ac:dyDescent="0.25">
      <c r="A3029">
        <v>8.1654599999999995</v>
      </c>
      <c r="C3029">
        <f t="shared" si="47"/>
        <v>447692.55975710094</v>
      </c>
    </row>
    <row r="3030" spans="1:3" x14ac:dyDescent="0.25">
      <c r="A3030">
        <v>63.252099999999999</v>
      </c>
      <c r="C3030">
        <f t="shared" si="47"/>
        <v>447755.81185710093</v>
      </c>
    </row>
    <row r="3031" spans="1:3" x14ac:dyDescent="0.25">
      <c r="A3031">
        <v>26.570900000000002</v>
      </c>
      <c r="C3031">
        <f t="shared" si="47"/>
        <v>447782.38275710092</v>
      </c>
    </row>
    <row r="3032" spans="1:3" x14ac:dyDescent="0.25">
      <c r="A3032">
        <v>3.2008000000000001</v>
      </c>
      <c r="C3032">
        <f t="shared" si="47"/>
        <v>447785.58355710091</v>
      </c>
    </row>
    <row r="3033" spans="1:3" x14ac:dyDescent="0.25">
      <c r="A3033">
        <v>59.954599999999999</v>
      </c>
      <c r="C3033">
        <f t="shared" si="47"/>
        <v>447845.53815710091</v>
      </c>
    </row>
    <row r="3034" spans="1:3" x14ac:dyDescent="0.25">
      <c r="A3034">
        <v>359.66699999999997</v>
      </c>
      <c r="C3034">
        <f t="shared" si="47"/>
        <v>448205.20515710092</v>
      </c>
    </row>
    <row r="3035" spans="1:3" x14ac:dyDescent="0.25">
      <c r="A3035">
        <v>239.94</v>
      </c>
      <c r="C3035">
        <f t="shared" si="47"/>
        <v>448445.14515710092</v>
      </c>
    </row>
    <row r="3036" spans="1:3" x14ac:dyDescent="0.25">
      <c r="A3036">
        <v>183.85900000000001</v>
      </c>
      <c r="C3036">
        <f t="shared" si="47"/>
        <v>448629.00415710092</v>
      </c>
    </row>
    <row r="3037" spans="1:3" x14ac:dyDescent="0.25">
      <c r="A3037">
        <v>179.84299999999999</v>
      </c>
      <c r="C3037">
        <f t="shared" si="47"/>
        <v>448808.84715710091</v>
      </c>
    </row>
    <row r="3038" spans="1:3" x14ac:dyDescent="0.25">
      <c r="A3038">
        <v>64.317099999999996</v>
      </c>
      <c r="C3038">
        <f t="shared" si="47"/>
        <v>448873.1642571009</v>
      </c>
    </row>
    <row r="3039" spans="1:3" x14ac:dyDescent="0.25">
      <c r="A3039">
        <v>4.86503</v>
      </c>
      <c r="C3039">
        <f t="shared" si="47"/>
        <v>448878.02928710089</v>
      </c>
    </row>
    <row r="3040" spans="1:3" x14ac:dyDescent="0.25">
      <c r="A3040">
        <v>19.1218</v>
      </c>
      <c r="C3040">
        <f t="shared" si="47"/>
        <v>448897.15108710091</v>
      </c>
    </row>
    <row r="3041" spans="1:3" x14ac:dyDescent="0.25">
      <c r="A3041">
        <v>492.06700000000001</v>
      </c>
      <c r="C3041">
        <f t="shared" si="47"/>
        <v>449389.21808710089</v>
      </c>
    </row>
    <row r="3042" spans="1:3" x14ac:dyDescent="0.25">
      <c r="A3042">
        <v>155.54900000000001</v>
      </c>
      <c r="C3042">
        <f t="shared" si="47"/>
        <v>449544.76708710089</v>
      </c>
    </row>
    <row r="3043" spans="1:3" x14ac:dyDescent="0.25">
      <c r="A3043">
        <v>10.2818</v>
      </c>
      <c r="C3043">
        <f t="shared" si="47"/>
        <v>449555.04888710089</v>
      </c>
    </row>
    <row r="3044" spans="1:3" x14ac:dyDescent="0.25">
      <c r="A3044">
        <v>303.25299999999999</v>
      </c>
      <c r="C3044">
        <f t="shared" si="47"/>
        <v>449858.30188710091</v>
      </c>
    </row>
    <row r="3045" spans="1:3" x14ac:dyDescent="0.25">
      <c r="A3045">
        <v>542.178</v>
      </c>
      <c r="C3045">
        <f t="shared" si="47"/>
        <v>450400.47988710093</v>
      </c>
    </row>
    <row r="3046" spans="1:3" x14ac:dyDescent="0.25">
      <c r="A3046">
        <v>54.333300000000001</v>
      </c>
      <c r="C3046">
        <f t="shared" si="47"/>
        <v>450454.81318710092</v>
      </c>
    </row>
    <row r="3047" spans="1:3" x14ac:dyDescent="0.25">
      <c r="A3047">
        <v>41.707799999999999</v>
      </c>
      <c r="C3047">
        <f t="shared" si="47"/>
        <v>450496.5209871009</v>
      </c>
    </row>
    <row r="3048" spans="1:3" x14ac:dyDescent="0.25">
      <c r="A3048">
        <v>179.39</v>
      </c>
      <c r="C3048">
        <f t="shared" si="47"/>
        <v>450675.91098710091</v>
      </c>
    </row>
    <row r="3049" spans="1:3" x14ac:dyDescent="0.25">
      <c r="A3049">
        <v>80.901700000000005</v>
      </c>
      <c r="C3049">
        <f t="shared" si="47"/>
        <v>450756.8126871009</v>
      </c>
    </row>
    <row r="3050" spans="1:3" x14ac:dyDescent="0.25">
      <c r="A3050">
        <v>35.695799999999998</v>
      </c>
      <c r="C3050">
        <f t="shared" si="47"/>
        <v>450792.50848710089</v>
      </c>
    </row>
    <row r="3051" spans="1:3" x14ac:dyDescent="0.25">
      <c r="A3051">
        <v>64.806399999999996</v>
      </c>
      <c r="C3051">
        <f t="shared" si="47"/>
        <v>450857.31488710089</v>
      </c>
    </row>
    <row r="3052" spans="1:3" x14ac:dyDescent="0.25">
      <c r="A3052">
        <v>41.468299999999999</v>
      </c>
      <c r="C3052">
        <f t="shared" si="47"/>
        <v>450898.7831871009</v>
      </c>
    </row>
    <row r="3053" spans="1:3" x14ac:dyDescent="0.25">
      <c r="A3053">
        <v>4.5215899999999998</v>
      </c>
      <c r="C3053">
        <f t="shared" si="47"/>
        <v>450903.30477710092</v>
      </c>
    </row>
    <row r="3054" spans="1:3" x14ac:dyDescent="0.25">
      <c r="A3054">
        <v>136.38800000000001</v>
      </c>
      <c r="C3054">
        <f t="shared" si="47"/>
        <v>451039.69277710089</v>
      </c>
    </row>
    <row r="3055" spans="1:3" x14ac:dyDescent="0.25">
      <c r="A3055">
        <v>42.945999999999998</v>
      </c>
      <c r="C3055">
        <f t="shared" si="47"/>
        <v>451082.63877710089</v>
      </c>
    </row>
    <row r="3056" spans="1:3" x14ac:dyDescent="0.25">
      <c r="A3056">
        <v>151.60499999999999</v>
      </c>
      <c r="C3056">
        <f t="shared" si="47"/>
        <v>451234.24377710087</v>
      </c>
    </row>
    <row r="3057" spans="1:3" x14ac:dyDescent="0.25">
      <c r="A3057">
        <v>39.253700000000002</v>
      </c>
      <c r="C3057">
        <f t="shared" si="47"/>
        <v>451273.49747710087</v>
      </c>
    </row>
    <row r="3058" spans="1:3" x14ac:dyDescent="0.25">
      <c r="A3058">
        <v>115.511</v>
      </c>
      <c r="C3058">
        <f t="shared" si="47"/>
        <v>451389.00847710087</v>
      </c>
    </row>
    <row r="3059" spans="1:3" x14ac:dyDescent="0.25">
      <c r="A3059">
        <v>89.612300000000005</v>
      </c>
      <c r="C3059">
        <f t="shared" si="47"/>
        <v>451478.62077710085</v>
      </c>
    </row>
    <row r="3060" spans="1:3" x14ac:dyDescent="0.25">
      <c r="A3060">
        <v>83.457700000000003</v>
      </c>
      <c r="C3060">
        <f t="shared" si="47"/>
        <v>451562.07847710088</v>
      </c>
    </row>
    <row r="3061" spans="1:3" x14ac:dyDescent="0.25">
      <c r="A3061">
        <v>112.61499999999999</v>
      </c>
      <c r="C3061">
        <f t="shared" si="47"/>
        <v>451674.69347710087</v>
      </c>
    </row>
    <row r="3062" spans="1:3" x14ac:dyDescent="0.25">
      <c r="A3062">
        <v>150.82</v>
      </c>
      <c r="C3062">
        <f t="shared" si="47"/>
        <v>451825.51347710087</v>
      </c>
    </row>
    <row r="3063" spans="1:3" x14ac:dyDescent="0.25">
      <c r="A3063">
        <v>520.34199999999998</v>
      </c>
      <c r="C3063">
        <f t="shared" si="47"/>
        <v>452345.85547710088</v>
      </c>
    </row>
    <row r="3064" spans="1:3" x14ac:dyDescent="0.25">
      <c r="A3064">
        <v>396.173</v>
      </c>
      <c r="C3064">
        <f t="shared" si="47"/>
        <v>452742.02847710089</v>
      </c>
    </row>
    <row r="3065" spans="1:3" x14ac:dyDescent="0.25">
      <c r="A3065">
        <v>6.61341</v>
      </c>
      <c r="C3065">
        <f t="shared" si="47"/>
        <v>452748.64188710088</v>
      </c>
    </row>
    <row r="3066" spans="1:3" x14ac:dyDescent="0.25">
      <c r="A3066">
        <v>52.490699999999997</v>
      </c>
      <c r="C3066">
        <f t="shared" si="47"/>
        <v>452801.1325871009</v>
      </c>
    </row>
    <row r="3067" spans="1:3" x14ac:dyDescent="0.25">
      <c r="A3067">
        <v>124.26300000000001</v>
      </c>
      <c r="C3067">
        <f t="shared" si="47"/>
        <v>452925.39558710088</v>
      </c>
    </row>
    <row r="3068" spans="1:3" x14ac:dyDescent="0.25">
      <c r="A3068">
        <v>28.427600000000002</v>
      </c>
      <c r="C3068">
        <f t="shared" si="47"/>
        <v>452953.82318710088</v>
      </c>
    </row>
    <row r="3069" spans="1:3" x14ac:dyDescent="0.25">
      <c r="A3069">
        <v>18.956199999999999</v>
      </c>
      <c r="C3069">
        <f t="shared" si="47"/>
        <v>452972.77938710089</v>
      </c>
    </row>
    <row r="3070" spans="1:3" x14ac:dyDescent="0.25">
      <c r="A3070">
        <v>87.801400000000001</v>
      </c>
      <c r="C3070">
        <f t="shared" si="47"/>
        <v>453060.58078710089</v>
      </c>
    </row>
    <row r="3071" spans="1:3" x14ac:dyDescent="0.25">
      <c r="A3071">
        <v>153.63200000000001</v>
      </c>
      <c r="C3071">
        <f t="shared" si="47"/>
        <v>453214.21278710087</v>
      </c>
    </row>
    <row r="3072" spans="1:3" x14ac:dyDescent="0.25">
      <c r="A3072">
        <v>149.11000000000001</v>
      </c>
      <c r="C3072">
        <f t="shared" si="47"/>
        <v>453363.32278710086</v>
      </c>
    </row>
    <row r="3073" spans="1:3" x14ac:dyDescent="0.25">
      <c r="A3073">
        <v>176.50200000000001</v>
      </c>
      <c r="C3073">
        <f t="shared" si="47"/>
        <v>453539.82478710084</v>
      </c>
    </row>
    <row r="3074" spans="1:3" x14ac:dyDescent="0.25">
      <c r="A3074">
        <v>63.031399999999998</v>
      </c>
      <c r="C3074">
        <f t="shared" si="47"/>
        <v>453602.85618710081</v>
      </c>
    </row>
    <row r="3075" spans="1:3" x14ac:dyDescent="0.25">
      <c r="A3075">
        <v>66.074200000000005</v>
      </c>
      <c r="C3075">
        <f t="shared" si="47"/>
        <v>453668.93038710079</v>
      </c>
    </row>
    <row r="3076" spans="1:3" x14ac:dyDescent="0.25">
      <c r="A3076">
        <v>341.12200000000001</v>
      </c>
      <c r="C3076">
        <f t="shared" ref="C3076:C3139" si="48">A3076+C3075</f>
        <v>454010.05238710076</v>
      </c>
    </row>
    <row r="3077" spans="1:3" x14ac:dyDescent="0.25">
      <c r="A3077">
        <v>45.796100000000003</v>
      </c>
      <c r="C3077">
        <f t="shared" si="48"/>
        <v>454055.84848710074</v>
      </c>
    </row>
    <row r="3078" spans="1:3" x14ac:dyDescent="0.25">
      <c r="A3078">
        <v>79.336299999999994</v>
      </c>
      <c r="C3078">
        <f t="shared" si="48"/>
        <v>454135.18478710076</v>
      </c>
    </row>
    <row r="3079" spans="1:3" x14ac:dyDescent="0.25">
      <c r="A3079">
        <v>38.5152</v>
      </c>
      <c r="C3079">
        <f t="shared" si="48"/>
        <v>454173.69998710079</v>
      </c>
    </row>
    <row r="3080" spans="1:3" x14ac:dyDescent="0.25">
      <c r="A3080">
        <v>369.13400000000001</v>
      </c>
      <c r="C3080">
        <f t="shared" si="48"/>
        <v>454542.83398710081</v>
      </c>
    </row>
    <row r="3081" spans="1:3" x14ac:dyDescent="0.25">
      <c r="A3081">
        <v>29.356200000000001</v>
      </c>
      <c r="C3081">
        <f t="shared" si="48"/>
        <v>454572.19018710079</v>
      </c>
    </row>
    <row r="3082" spans="1:3" x14ac:dyDescent="0.25">
      <c r="A3082">
        <v>121.286</v>
      </c>
      <c r="C3082">
        <f t="shared" si="48"/>
        <v>454693.47618710081</v>
      </c>
    </row>
    <row r="3083" spans="1:3" x14ac:dyDescent="0.25">
      <c r="A3083">
        <v>13.1427</v>
      </c>
      <c r="C3083">
        <f t="shared" si="48"/>
        <v>454706.61888710083</v>
      </c>
    </row>
    <row r="3084" spans="1:3" x14ac:dyDescent="0.25">
      <c r="A3084">
        <v>0.81170900000000001</v>
      </c>
      <c r="C3084">
        <f t="shared" si="48"/>
        <v>454707.43059610081</v>
      </c>
    </row>
    <row r="3085" spans="1:3" x14ac:dyDescent="0.25">
      <c r="A3085">
        <v>773.71100000000001</v>
      </c>
      <c r="C3085">
        <f t="shared" si="48"/>
        <v>455481.14159610082</v>
      </c>
    </row>
    <row r="3086" spans="1:3" x14ac:dyDescent="0.25">
      <c r="A3086">
        <v>338.38200000000001</v>
      </c>
      <c r="C3086">
        <f t="shared" si="48"/>
        <v>455819.5235961008</v>
      </c>
    </row>
    <row r="3087" spans="1:3" x14ac:dyDescent="0.25">
      <c r="A3087">
        <v>119.617</v>
      </c>
      <c r="C3087">
        <f t="shared" si="48"/>
        <v>455939.14059610083</v>
      </c>
    </row>
    <row r="3088" spans="1:3" x14ac:dyDescent="0.25">
      <c r="A3088">
        <v>294.76</v>
      </c>
      <c r="C3088">
        <f t="shared" si="48"/>
        <v>456233.90059610084</v>
      </c>
    </row>
    <row r="3089" spans="1:3" x14ac:dyDescent="0.25">
      <c r="A3089">
        <v>130.90600000000001</v>
      </c>
      <c r="C3089">
        <f t="shared" si="48"/>
        <v>456364.80659610085</v>
      </c>
    </row>
    <row r="3090" spans="1:3" x14ac:dyDescent="0.25">
      <c r="A3090">
        <v>16.576899999999998</v>
      </c>
      <c r="C3090">
        <f t="shared" si="48"/>
        <v>456381.38349610084</v>
      </c>
    </row>
    <row r="3091" spans="1:3" x14ac:dyDescent="0.25">
      <c r="A3091">
        <v>53.394799999999996</v>
      </c>
      <c r="C3091">
        <f t="shared" si="48"/>
        <v>456434.77829610085</v>
      </c>
    </row>
    <row r="3092" spans="1:3" x14ac:dyDescent="0.25">
      <c r="A3092">
        <v>83.661900000000003</v>
      </c>
      <c r="C3092">
        <f t="shared" si="48"/>
        <v>456518.44019610086</v>
      </c>
    </row>
    <row r="3093" spans="1:3" x14ac:dyDescent="0.25">
      <c r="A3093">
        <v>139.60599999999999</v>
      </c>
      <c r="C3093">
        <f t="shared" si="48"/>
        <v>456658.04619610088</v>
      </c>
    </row>
    <row r="3094" spans="1:3" x14ac:dyDescent="0.25">
      <c r="A3094">
        <v>122.55</v>
      </c>
      <c r="C3094">
        <f t="shared" si="48"/>
        <v>456780.59619610087</v>
      </c>
    </row>
    <row r="3095" spans="1:3" x14ac:dyDescent="0.25">
      <c r="A3095">
        <v>68.640900000000002</v>
      </c>
      <c r="C3095">
        <f t="shared" si="48"/>
        <v>456849.23709610087</v>
      </c>
    </row>
    <row r="3096" spans="1:3" x14ac:dyDescent="0.25">
      <c r="A3096">
        <v>51.783099999999997</v>
      </c>
      <c r="C3096">
        <f t="shared" si="48"/>
        <v>456901.02019610087</v>
      </c>
    </row>
    <row r="3097" spans="1:3" x14ac:dyDescent="0.25">
      <c r="A3097">
        <v>116.66800000000001</v>
      </c>
      <c r="C3097">
        <f t="shared" si="48"/>
        <v>457017.68819610088</v>
      </c>
    </row>
    <row r="3098" spans="1:3" x14ac:dyDescent="0.25">
      <c r="A3098">
        <v>718.82500000000005</v>
      </c>
      <c r="C3098">
        <f t="shared" si="48"/>
        <v>457736.51319610089</v>
      </c>
    </row>
    <row r="3099" spans="1:3" x14ac:dyDescent="0.25">
      <c r="A3099">
        <v>146.08199999999999</v>
      </c>
      <c r="C3099">
        <f t="shared" si="48"/>
        <v>457882.59519610088</v>
      </c>
    </row>
    <row r="3100" spans="1:3" x14ac:dyDescent="0.25">
      <c r="A3100">
        <v>32.127200000000002</v>
      </c>
      <c r="C3100">
        <f t="shared" si="48"/>
        <v>457914.72239610087</v>
      </c>
    </row>
    <row r="3101" spans="1:3" x14ac:dyDescent="0.25">
      <c r="A3101">
        <v>67.439300000000003</v>
      </c>
      <c r="C3101">
        <f t="shared" si="48"/>
        <v>457982.1616961009</v>
      </c>
    </row>
    <row r="3102" spans="1:3" x14ac:dyDescent="0.25">
      <c r="A3102">
        <v>22.157599999999999</v>
      </c>
      <c r="C3102">
        <f t="shared" si="48"/>
        <v>458004.31929610088</v>
      </c>
    </row>
    <row r="3103" spans="1:3" x14ac:dyDescent="0.25">
      <c r="A3103">
        <v>103.83199999999999</v>
      </c>
      <c r="C3103">
        <f t="shared" si="48"/>
        <v>458108.15129610087</v>
      </c>
    </row>
    <row r="3104" spans="1:3" x14ac:dyDescent="0.25">
      <c r="A3104">
        <v>98.1233</v>
      </c>
      <c r="C3104">
        <f t="shared" si="48"/>
        <v>458206.27459610085</v>
      </c>
    </row>
    <row r="3105" spans="1:3" x14ac:dyDescent="0.25">
      <c r="A3105">
        <v>60.084400000000002</v>
      </c>
      <c r="C3105">
        <f t="shared" si="48"/>
        <v>458266.35899610084</v>
      </c>
    </row>
    <row r="3106" spans="1:3" x14ac:dyDescent="0.25">
      <c r="A3106">
        <v>433.488</v>
      </c>
      <c r="C3106">
        <f t="shared" si="48"/>
        <v>458699.84699610085</v>
      </c>
    </row>
    <row r="3107" spans="1:3" x14ac:dyDescent="0.25">
      <c r="A3107">
        <v>129.93700000000001</v>
      </c>
      <c r="C3107">
        <f t="shared" si="48"/>
        <v>458829.78399610083</v>
      </c>
    </row>
    <row r="3108" spans="1:3" x14ac:dyDescent="0.25">
      <c r="A3108">
        <v>42.332500000000003</v>
      </c>
      <c r="C3108">
        <f t="shared" si="48"/>
        <v>458872.11649610085</v>
      </c>
    </row>
    <row r="3109" spans="1:3" x14ac:dyDescent="0.25">
      <c r="A3109">
        <v>138.726</v>
      </c>
      <c r="C3109">
        <f t="shared" si="48"/>
        <v>459010.84249610087</v>
      </c>
    </row>
    <row r="3110" spans="1:3" x14ac:dyDescent="0.25">
      <c r="A3110">
        <v>62.3123</v>
      </c>
      <c r="C3110">
        <f t="shared" si="48"/>
        <v>459073.15479610086</v>
      </c>
    </row>
    <row r="3111" spans="1:3" x14ac:dyDescent="0.25">
      <c r="A3111">
        <v>207.518</v>
      </c>
      <c r="C3111">
        <f t="shared" si="48"/>
        <v>459280.67279610084</v>
      </c>
    </row>
    <row r="3112" spans="1:3" x14ac:dyDescent="0.25">
      <c r="A3112">
        <v>209.625</v>
      </c>
      <c r="C3112">
        <f t="shared" si="48"/>
        <v>459490.29779610084</v>
      </c>
    </row>
    <row r="3113" spans="1:3" x14ac:dyDescent="0.25">
      <c r="A3113">
        <v>54.426400000000001</v>
      </c>
      <c r="C3113">
        <f t="shared" si="48"/>
        <v>459544.72419610084</v>
      </c>
    </row>
    <row r="3114" spans="1:3" x14ac:dyDescent="0.25">
      <c r="A3114">
        <v>87.853200000000001</v>
      </c>
      <c r="C3114">
        <f t="shared" si="48"/>
        <v>459632.57739610085</v>
      </c>
    </row>
    <row r="3115" spans="1:3" x14ac:dyDescent="0.25">
      <c r="A3115">
        <v>281.13299999999998</v>
      </c>
      <c r="C3115">
        <f t="shared" si="48"/>
        <v>459913.71039610083</v>
      </c>
    </row>
    <row r="3116" spans="1:3" x14ac:dyDescent="0.25">
      <c r="A3116">
        <v>64.211399999999998</v>
      </c>
      <c r="C3116">
        <f t="shared" si="48"/>
        <v>459977.9217961008</v>
      </c>
    </row>
    <row r="3117" spans="1:3" x14ac:dyDescent="0.25">
      <c r="A3117">
        <v>97.218100000000007</v>
      </c>
      <c r="C3117">
        <f t="shared" si="48"/>
        <v>460075.13989610079</v>
      </c>
    </row>
    <row r="3118" spans="1:3" x14ac:dyDescent="0.25">
      <c r="A3118">
        <v>8.3065200000000008</v>
      </c>
      <c r="C3118">
        <f t="shared" si="48"/>
        <v>460083.44641610078</v>
      </c>
    </row>
    <row r="3119" spans="1:3" x14ac:dyDescent="0.25">
      <c r="A3119">
        <v>38.608499999999999</v>
      </c>
      <c r="C3119">
        <f t="shared" si="48"/>
        <v>460122.05491610075</v>
      </c>
    </row>
    <row r="3120" spans="1:3" x14ac:dyDescent="0.25">
      <c r="A3120">
        <v>95.642099999999999</v>
      </c>
      <c r="C3120">
        <f t="shared" si="48"/>
        <v>460217.69701610075</v>
      </c>
    </row>
    <row r="3121" spans="1:3" x14ac:dyDescent="0.25">
      <c r="A3121">
        <v>81.598500000000001</v>
      </c>
      <c r="C3121">
        <f t="shared" si="48"/>
        <v>460299.29551610077</v>
      </c>
    </row>
    <row r="3122" spans="1:3" x14ac:dyDescent="0.25">
      <c r="A3122">
        <v>13.978199999999999</v>
      </c>
      <c r="C3122">
        <f t="shared" si="48"/>
        <v>460313.27371610078</v>
      </c>
    </row>
    <row r="3123" spans="1:3" x14ac:dyDescent="0.25">
      <c r="A3123">
        <v>298.745</v>
      </c>
      <c r="C3123">
        <f t="shared" si="48"/>
        <v>460612.01871610078</v>
      </c>
    </row>
    <row r="3124" spans="1:3" x14ac:dyDescent="0.25">
      <c r="A3124">
        <v>66.237899999999996</v>
      </c>
      <c r="C3124">
        <f t="shared" si="48"/>
        <v>460678.25661610079</v>
      </c>
    </row>
    <row r="3125" spans="1:3" x14ac:dyDescent="0.25">
      <c r="A3125">
        <v>27.1554</v>
      </c>
      <c r="C3125">
        <f t="shared" si="48"/>
        <v>460705.41201610077</v>
      </c>
    </row>
    <row r="3126" spans="1:3" x14ac:dyDescent="0.25">
      <c r="A3126">
        <v>103.33799999999999</v>
      </c>
      <c r="C3126">
        <f t="shared" si="48"/>
        <v>460808.75001610076</v>
      </c>
    </row>
    <row r="3127" spans="1:3" x14ac:dyDescent="0.25">
      <c r="A3127">
        <v>323.113</v>
      </c>
      <c r="C3127">
        <f t="shared" si="48"/>
        <v>461131.86301610077</v>
      </c>
    </row>
    <row r="3128" spans="1:3" x14ac:dyDescent="0.25">
      <c r="A3128">
        <v>52.172400000000003</v>
      </c>
      <c r="C3128">
        <f t="shared" si="48"/>
        <v>461184.03541610076</v>
      </c>
    </row>
    <row r="3129" spans="1:3" x14ac:dyDescent="0.25">
      <c r="A3129">
        <v>11.4055</v>
      </c>
      <c r="C3129">
        <f t="shared" si="48"/>
        <v>461195.44091610075</v>
      </c>
    </row>
    <row r="3130" spans="1:3" x14ac:dyDescent="0.25">
      <c r="A3130">
        <v>38.665500000000002</v>
      </c>
      <c r="C3130">
        <f t="shared" si="48"/>
        <v>461234.10641610075</v>
      </c>
    </row>
    <row r="3131" spans="1:3" x14ac:dyDescent="0.25">
      <c r="A3131">
        <v>84.508899999999997</v>
      </c>
      <c r="C3131">
        <f t="shared" si="48"/>
        <v>461318.61531610077</v>
      </c>
    </row>
    <row r="3132" spans="1:3" x14ac:dyDescent="0.25">
      <c r="A3132">
        <v>4.2551699999999997</v>
      </c>
      <c r="C3132">
        <f t="shared" si="48"/>
        <v>461322.87048610079</v>
      </c>
    </row>
    <row r="3133" spans="1:3" x14ac:dyDescent="0.25">
      <c r="A3133">
        <v>460.03899999999999</v>
      </c>
      <c r="C3133">
        <f t="shared" si="48"/>
        <v>461782.90948610078</v>
      </c>
    </row>
    <row r="3134" spans="1:3" x14ac:dyDescent="0.25">
      <c r="A3134">
        <v>21.180900000000001</v>
      </c>
      <c r="C3134">
        <f t="shared" si="48"/>
        <v>461804.09038610075</v>
      </c>
    </row>
    <row r="3135" spans="1:3" x14ac:dyDescent="0.25">
      <c r="A3135">
        <v>47.551400000000001</v>
      </c>
      <c r="C3135">
        <f t="shared" si="48"/>
        <v>461851.64178610075</v>
      </c>
    </row>
    <row r="3136" spans="1:3" x14ac:dyDescent="0.25">
      <c r="A3136">
        <v>42.560299999999998</v>
      </c>
      <c r="C3136">
        <f t="shared" si="48"/>
        <v>461894.20208610076</v>
      </c>
    </row>
    <row r="3137" spans="1:3" x14ac:dyDescent="0.25">
      <c r="A3137">
        <v>457.32</v>
      </c>
      <c r="C3137">
        <f t="shared" si="48"/>
        <v>462351.52208610077</v>
      </c>
    </row>
    <row r="3138" spans="1:3" x14ac:dyDescent="0.25">
      <c r="A3138">
        <v>159.34899999999999</v>
      </c>
      <c r="C3138">
        <f t="shared" si="48"/>
        <v>462510.87108610076</v>
      </c>
    </row>
    <row r="3139" spans="1:3" x14ac:dyDescent="0.25">
      <c r="A3139">
        <v>187.30500000000001</v>
      </c>
      <c r="C3139">
        <f t="shared" si="48"/>
        <v>462698.17608610075</v>
      </c>
    </row>
    <row r="3140" spans="1:3" x14ac:dyDescent="0.25">
      <c r="A3140">
        <v>51.712000000000003</v>
      </c>
      <c r="C3140">
        <f t="shared" ref="C3140:C3203" si="49">A3140+C3139</f>
        <v>462749.88808610075</v>
      </c>
    </row>
    <row r="3141" spans="1:3" x14ac:dyDescent="0.25">
      <c r="A3141">
        <v>6.9110399999999998</v>
      </c>
      <c r="C3141">
        <f t="shared" si="49"/>
        <v>462756.79912610073</v>
      </c>
    </row>
    <row r="3142" spans="1:3" x14ac:dyDescent="0.25">
      <c r="A3142">
        <v>96.882800000000003</v>
      </c>
      <c r="C3142">
        <f t="shared" si="49"/>
        <v>462853.68192610075</v>
      </c>
    </row>
    <row r="3143" spans="1:3" x14ac:dyDescent="0.25">
      <c r="A3143">
        <v>29.366499999999998</v>
      </c>
      <c r="C3143">
        <f t="shared" si="49"/>
        <v>462883.04842610075</v>
      </c>
    </row>
    <row r="3144" spans="1:3" x14ac:dyDescent="0.25">
      <c r="A3144">
        <v>41.044600000000003</v>
      </c>
      <c r="C3144">
        <f t="shared" si="49"/>
        <v>462924.09302610077</v>
      </c>
    </row>
    <row r="3145" spans="1:3" x14ac:dyDescent="0.25">
      <c r="A3145">
        <v>118.867</v>
      </c>
      <c r="C3145">
        <f t="shared" si="49"/>
        <v>463042.9600261008</v>
      </c>
    </row>
    <row r="3146" spans="1:3" x14ac:dyDescent="0.25">
      <c r="A3146">
        <v>36.639699999999998</v>
      </c>
      <c r="C3146">
        <f t="shared" si="49"/>
        <v>463079.5997261008</v>
      </c>
    </row>
    <row r="3147" spans="1:3" x14ac:dyDescent="0.25">
      <c r="A3147">
        <v>62.315399999999997</v>
      </c>
      <c r="C3147">
        <f t="shared" si="49"/>
        <v>463141.91512610082</v>
      </c>
    </row>
    <row r="3148" spans="1:3" x14ac:dyDescent="0.25">
      <c r="A3148">
        <v>26.2959</v>
      </c>
      <c r="C3148">
        <f t="shared" si="49"/>
        <v>463168.21102610085</v>
      </c>
    </row>
    <row r="3149" spans="1:3" x14ac:dyDescent="0.25">
      <c r="A3149">
        <v>44.457599999999999</v>
      </c>
      <c r="C3149">
        <f t="shared" si="49"/>
        <v>463212.66862610087</v>
      </c>
    </row>
    <row r="3150" spans="1:3" x14ac:dyDescent="0.25">
      <c r="A3150">
        <v>457.84500000000003</v>
      </c>
      <c r="C3150">
        <f t="shared" si="49"/>
        <v>463670.51362610084</v>
      </c>
    </row>
    <row r="3151" spans="1:3" x14ac:dyDescent="0.25">
      <c r="A3151">
        <v>161.07400000000001</v>
      </c>
      <c r="C3151">
        <f t="shared" si="49"/>
        <v>463831.58762610087</v>
      </c>
    </row>
    <row r="3152" spans="1:3" x14ac:dyDescent="0.25">
      <c r="A3152">
        <v>137.52099999999999</v>
      </c>
      <c r="C3152">
        <f t="shared" si="49"/>
        <v>463969.10862610087</v>
      </c>
    </row>
    <row r="3153" spans="1:3" x14ac:dyDescent="0.25">
      <c r="A3153">
        <v>273.47800000000001</v>
      </c>
      <c r="C3153">
        <f t="shared" si="49"/>
        <v>464242.58662610088</v>
      </c>
    </row>
    <row r="3154" spans="1:3" x14ac:dyDescent="0.25">
      <c r="A3154">
        <v>208.90600000000001</v>
      </c>
      <c r="C3154">
        <f t="shared" si="49"/>
        <v>464451.49262610089</v>
      </c>
    </row>
    <row r="3155" spans="1:3" x14ac:dyDescent="0.25">
      <c r="A3155">
        <v>202.15700000000001</v>
      </c>
      <c r="C3155">
        <f t="shared" si="49"/>
        <v>464653.6496261009</v>
      </c>
    </row>
    <row r="3156" spans="1:3" x14ac:dyDescent="0.25">
      <c r="A3156">
        <v>60.515099999999997</v>
      </c>
      <c r="C3156">
        <f t="shared" si="49"/>
        <v>464714.16472610092</v>
      </c>
    </row>
    <row r="3157" spans="1:3" x14ac:dyDescent="0.25">
      <c r="A3157">
        <v>64.224400000000003</v>
      </c>
      <c r="C3157">
        <f t="shared" si="49"/>
        <v>464778.38912610093</v>
      </c>
    </row>
    <row r="3158" spans="1:3" x14ac:dyDescent="0.25">
      <c r="A3158">
        <v>557.94799999999998</v>
      </c>
      <c r="C3158">
        <f t="shared" si="49"/>
        <v>465336.3371261009</v>
      </c>
    </row>
    <row r="3159" spans="1:3" x14ac:dyDescent="0.25">
      <c r="A3159">
        <v>174.75800000000001</v>
      </c>
      <c r="C3159">
        <f t="shared" si="49"/>
        <v>465511.09512610087</v>
      </c>
    </row>
    <row r="3160" spans="1:3" x14ac:dyDescent="0.25">
      <c r="A3160">
        <v>60.073599999999999</v>
      </c>
      <c r="C3160">
        <f t="shared" si="49"/>
        <v>465571.16872610088</v>
      </c>
    </row>
    <row r="3161" spans="1:3" x14ac:dyDescent="0.25">
      <c r="A3161">
        <v>11.685499999999999</v>
      </c>
      <c r="C3161">
        <f t="shared" si="49"/>
        <v>465582.8542261009</v>
      </c>
    </row>
    <row r="3162" spans="1:3" x14ac:dyDescent="0.25">
      <c r="A3162">
        <v>34.1419</v>
      </c>
      <c r="C3162">
        <f t="shared" si="49"/>
        <v>465616.99612610089</v>
      </c>
    </row>
    <row r="3163" spans="1:3" x14ac:dyDescent="0.25">
      <c r="A3163">
        <v>75.509299999999996</v>
      </c>
      <c r="C3163">
        <f t="shared" si="49"/>
        <v>465692.50542610086</v>
      </c>
    </row>
    <row r="3164" spans="1:3" x14ac:dyDescent="0.25">
      <c r="A3164">
        <v>255.04599999999999</v>
      </c>
      <c r="C3164">
        <f t="shared" si="49"/>
        <v>465947.55142610084</v>
      </c>
    </row>
    <row r="3165" spans="1:3" x14ac:dyDescent="0.25">
      <c r="A3165">
        <v>106.093</v>
      </c>
      <c r="C3165">
        <f t="shared" si="49"/>
        <v>466053.64442610083</v>
      </c>
    </row>
    <row r="3166" spans="1:3" x14ac:dyDescent="0.25">
      <c r="A3166">
        <v>7.7415399999999996</v>
      </c>
      <c r="C3166">
        <f t="shared" si="49"/>
        <v>466061.38596610085</v>
      </c>
    </row>
    <row r="3167" spans="1:3" x14ac:dyDescent="0.25">
      <c r="A3167">
        <v>55.460999999999999</v>
      </c>
      <c r="C3167">
        <f t="shared" si="49"/>
        <v>466116.84696610086</v>
      </c>
    </row>
    <row r="3168" spans="1:3" x14ac:dyDescent="0.25">
      <c r="A3168">
        <v>42.922499999999999</v>
      </c>
      <c r="C3168">
        <f t="shared" si="49"/>
        <v>466159.76946610084</v>
      </c>
    </row>
    <row r="3169" spans="1:3" x14ac:dyDescent="0.25">
      <c r="A3169">
        <v>203.22300000000001</v>
      </c>
      <c r="C3169">
        <f t="shared" si="49"/>
        <v>466362.99246610084</v>
      </c>
    </row>
    <row r="3170" spans="1:3" x14ac:dyDescent="0.25">
      <c r="A3170">
        <v>238.81</v>
      </c>
      <c r="C3170">
        <f t="shared" si="49"/>
        <v>466601.80246610084</v>
      </c>
    </row>
    <row r="3171" spans="1:3" x14ac:dyDescent="0.25">
      <c r="A3171">
        <v>203.714</v>
      </c>
      <c r="C3171">
        <f t="shared" si="49"/>
        <v>466805.51646610082</v>
      </c>
    </row>
    <row r="3172" spans="1:3" x14ac:dyDescent="0.25">
      <c r="A3172">
        <v>176.42</v>
      </c>
      <c r="C3172">
        <f t="shared" si="49"/>
        <v>466981.9364661008</v>
      </c>
    </row>
    <row r="3173" spans="1:3" x14ac:dyDescent="0.25">
      <c r="A3173">
        <v>529.09500000000003</v>
      </c>
      <c r="C3173">
        <f t="shared" si="49"/>
        <v>467511.03146610077</v>
      </c>
    </row>
    <row r="3174" spans="1:3" x14ac:dyDescent="0.25">
      <c r="A3174">
        <v>99.358699999999999</v>
      </c>
      <c r="C3174">
        <f t="shared" si="49"/>
        <v>467610.39016610075</v>
      </c>
    </row>
    <row r="3175" spans="1:3" x14ac:dyDescent="0.25">
      <c r="A3175">
        <v>113.932</v>
      </c>
      <c r="C3175">
        <f t="shared" si="49"/>
        <v>467724.32216610073</v>
      </c>
    </row>
    <row r="3176" spans="1:3" x14ac:dyDescent="0.25">
      <c r="A3176">
        <v>189.97900000000001</v>
      </c>
      <c r="C3176">
        <f t="shared" si="49"/>
        <v>467914.30116610072</v>
      </c>
    </row>
    <row r="3177" spans="1:3" x14ac:dyDescent="0.25">
      <c r="A3177">
        <v>199.06800000000001</v>
      </c>
      <c r="C3177">
        <f t="shared" si="49"/>
        <v>468113.36916610075</v>
      </c>
    </row>
    <row r="3178" spans="1:3" x14ac:dyDescent="0.25">
      <c r="A3178">
        <v>7.58704</v>
      </c>
      <c r="C3178">
        <f t="shared" si="49"/>
        <v>468120.95620610076</v>
      </c>
    </row>
    <row r="3179" spans="1:3" x14ac:dyDescent="0.25">
      <c r="A3179">
        <v>132.81299999999999</v>
      </c>
      <c r="C3179">
        <f t="shared" si="49"/>
        <v>468253.76920610078</v>
      </c>
    </row>
    <row r="3180" spans="1:3" x14ac:dyDescent="0.25">
      <c r="A3180">
        <v>270.99700000000001</v>
      </c>
      <c r="C3180">
        <f t="shared" si="49"/>
        <v>468524.76620610076</v>
      </c>
    </row>
    <row r="3181" spans="1:3" x14ac:dyDescent="0.25">
      <c r="A3181">
        <v>126.879</v>
      </c>
      <c r="C3181">
        <f t="shared" si="49"/>
        <v>468651.64520610077</v>
      </c>
    </row>
    <row r="3182" spans="1:3" x14ac:dyDescent="0.25">
      <c r="A3182">
        <v>74.638599999999997</v>
      </c>
      <c r="C3182">
        <f t="shared" si="49"/>
        <v>468726.28380610078</v>
      </c>
    </row>
    <row r="3183" spans="1:3" x14ac:dyDescent="0.25">
      <c r="A3183">
        <v>74.181100000000001</v>
      </c>
      <c r="C3183">
        <f t="shared" si="49"/>
        <v>468800.46490610077</v>
      </c>
    </row>
    <row r="3184" spans="1:3" x14ac:dyDescent="0.25">
      <c r="A3184">
        <v>211.23699999999999</v>
      </c>
      <c r="C3184">
        <f t="shared" si="49"/>
        <v>469011.70190610079</v>
      </c>
    </row>
    <row r="3185" spans="1:3" x14ac:dyDescent="0.25">
      <c r="A3185">
        <v>183.05600000000001</v>
      </c>
      <c r="C3185">
        <f t="shared" si="49"/>
        <v>469194.75790610077</v>
      </c>
    </row>
    <row r="3186" spans="1:3" x14ac:dyDescent="0.25">
      <c r="A3186">
        <v>507.94499999999999</v>
      </c>
      <c r="C3186">
        <f t="shared" si="49"/>
        <v>469702.70290610078</v>
      </c>
    </row>
    <row r="3187" spans="1:3" x14ac:dyDescent="0.25">
      <c r="A3187">
        <v>175.68299999999999</v>
      </c>
      <c r="C3187">
        <f t="shared" si="49"/>
        <v>469878.3859061008</v>
      </c>
    </row>
    <row r="3188" spans="1:3" x14ac:dyDescent="0.25">
      <c r="A3188">
        <v>112.07899999999999</v>
      </c>
      <c r="C3188">
        <f t="shared" si="49"/>
        <v>469990.46490610082</v>
      </c>
    </row>
    <row r="3189" spans="1:3" x14ac:dyDescent="0.25">
      <c r="A3189">
        <v>210.93299999999999</v>
      </c>
      <c r="C3189">
        <f t="shared" si="49"/>
        <v>470201.39790610084</v>
      </c>
    </row>
    <row r="3190" spans="1:3" x14ac:dyDescent="0.25">
      <c r="A3190">
        <v>162.399</v>
      </c>
      <c r="C3190">
        <f t="shared" si="49"/>
        <v>470363.79690610082</v>
      </c>
    </row>
    <row r="3191" spans="1:3" x14ac:dyDescent="0.25">
      <c r="A3191">
        <v>146.791</v>
      </c>
      <c r="C3191">
        <f t="shared" si="49"/>
        <v>470510.58790610085</v>
      </c>
    </row>
    <row r="3192" spans="1:3" x14ac:dyDescent="0.25">
      <c r="A3192">
        <v>83.594099999999997</v>
      </c>
      <c r="C3192">
        <f t="shared" si="49"/>
        <v>470594.18200610083</v>
      </c>
    </row>
    <row r="3193" spans="1:3" x14ac:dyDescent="0.25">
      <c r="A3193">
        <v>222.30199999999999</v>
      </c>
      <c r="C3193">
        <f t="shared" si="49"/>
        <v>470816.48400610086</v>
      </c>
    </row>
    <row r="3194" spans="1:3" x14ac:dyDescent="0.25">
      <c r="A3194">
        <v>56.184699999999999</v>
      </c>
      <c r="C3194">
        <f t="shared" si="49"/>
        <v>470872.66870610084</v>
      </c>
    </row>
    <row r="3195" spans="1:3" x14ac:dyDescent="0.25">
      <c r="A3195">
        <v>17.422599999999999</v>
      </c>
      <c r="C3195">
        <f t="shared" si="49"/>
        <v>470890.09130610083</v>
      </c>
    </row>
    <row r="3196" spans="1:3" x14ac:dyDescent="0.25">
      <c r="A3196">
        <v>93.550200000000004</v>
      </c>
      <c r="C3196">
        <f t="shared" si="49"/>
        <v>470983.64150610083</v>
      </c>
    </row>
    <row r="3197" spans="1:3" x14ac:dyDescent="0.25">
      <c r="A3197">
        <v>26.846499999999999</v>
      </c>
      <c r="C3197">
        <f t="shared" si="49"/>
        <v>471010.48800610082</v>
      </c>
    </row>
    <row r="3198" spans="1:3" x14ac:dyDescent="0.25">
      <c r="A3198">
        <v>285.82400000000001</v>
      </c>
      <c r="C3198">
        <f t="shared" si="49"/>
        <v>471296.31200610084</v>
      </c>
    </row>
    <row r="3199" spans="1:3" x14ac:dyDescent="0.25">
      <c r="A3199">
        <v>14.5725</v>
      </c>
      <c r="C3199">
        <f t="shared" si="49"/>
        <v>471310.88450610085</v>
      </c>
    </row>
    <row r="3200" spans="1:3" x14ac:dyDescent="0.25">
      <c r="A3200">
        <v>39.348999999999997</v>
      </c>
      <c r="C3200">
        <f t="shared" si="49"/>
        <v>471350.23350610083</v>
      </c>
    </row>
    <row r="3201" spans="1:3" x14ac:dyDescent="0.25">
      <c r="A3201">
        <v>197.24</v>
      </c>
      <c r="C3201">
        <f t="shared" si="49"/>
        <v>471547.47350610083</v>
      </c>
    </row>
    <row r="3202" spans="1:3" x14ac:dyDescent="0.25">
      <c r="A3202">
        <v>295.41300000000001</v>
      </c>
      <c r="C3202">
        <f t="shared" si="49"/>
        <v>471842.88650610083</v>
      </c>
    </row>
    <row r="3203" spans="1:3" x14ac:dyDescent="0.25">
      <c r="A3203">
        <v>33.648000000000003</v>
      </c>
      <c r="C3203">
        <f t="shared" si="49"/>
        <v>471876.53450610081</v>
      </c>
    </row>
    <row r="3204" spans="1:3" x14ac:dyDescent="0.25">
      <c r="A3204">
        <v>7.6179699999999997</v>
      </c>
      <c r="C3204">
        <f t="shared" ref="C3204:C3267" si="50">A3204+C3203</f>
        <v>471884.15247610083</v>
      </c>
    </row>
    <row r="3205" spans="1:3" x14ac:dyDescent="0.25">
      <c r="A3205">
        <v>101.79900000000001</v>
      </c>
      <c r="C3205">
        <f t="shared" si="50"/>
        <v>471985.95147610083</v>
      </c>
    </row>
    <row r="3206" spans="1:3" x14ac:dyDescent="0.25">
      <c r="A3206">
        <v>39.680199999999999</v>
      </c>
      <c r="C3206">
        <f t="shared" si="50"/>
        <v>472025.63167610083</v>
      </c>
    </row>
    <row r="3207" spans="1:3" x14ac:dyDescent="0.25">
      <c r="A3207">
        <v>195.40799999999999</v>
      </c>
      <c r="C3207">
        <f t="shared" si="50"/>
        <v>472221.03967610083</v>
      </c>
    </row>
    <row r="3208" spans="1:3" x14ac:dyDescent="0.25">
      <c r="A3208">
        <v>172.21600000000001</v>
      </c>
      <c r="C3208">
        <f t="shared" si="50"/>
        <v>472393.25567610085</v>
      </c>
    </row>
    <row r="3209" spans="1:3" x14ac:dyDescent="0.25">
      <c r="A3209">
        <v>72.293000000000006</v>
      </c>
      <c r="C3209">
        <f t="shared" si="50"/>
        <v>472465.54867610085</v>
      </c>
    </row>
    <row r="3210" spans="1:3" x14ac:dyDescent="0.25">
      <c r="A3210">
        <v>116.241</v>
      </c>
      <c r="C3210">
        <f t="shared" si="50"/>
        <v>472581.78967610083</v>
      </c>
    </row>
    <row r="3211" spans="1:3" x14ac:dyDescent="0.25">
      <c r="A3211">
        <v>64.542299999999997</v>
      </c>
      <c r="C3211">
        <f t="shared" si="50"/>
        <v>472646.3319761008</v>
      </c>
    </row>
    <row r="3212" spans="1:3" x14ac:dyDescent="0.25">
      <c r="A3212">
        <v>404.83600000000001</v>
      </c>
      <c r="C3212">
        <f t="shared" si="50"/>
        <v>473051.16797610081</v>
      </c>
    </row>
    <row r="3213" spans="1:3" x14ac:dyDescent="0.25">
      <c r="A3213">
        <v>23.015999999999998</v>
      </c>
      <c r="C3213">
        <f t="shared" si="50"/>
        <v>473074.18397610082</v>
      </c>
    </row>
    <row r="3214" spans="1:3" x14ac:dyDescent="0.25">
      <c r="A3214">
        <v>228.566</v>
      </c>
      <c r="C3214">
        <f t="shared" si="50"/>
        <v>473302.74997610081</v>
      </c>
    </row>
    <row r="3215" spans="1:3" x14ac:dyDescent="0.25">
      <c r="A3215">
        <v>29.832100000000001</v>
      </c>
      <c r="C3215">
        <f t="shared" si="50"/>
        <v>473332.58207610081</v>
      </c>
    </row>
    <row r="3216" spans="1:3" x14ac:dyDescent="0.25">
      <c r="A3216">
        <v>222.267</v>
      </c>
      <c r="C3216">
        <f t="shared" si="50"/>
        <v>473554.8490761008</v>
      </c>
    </row>
    <row r="3217" spans="1:3" x14ac:dyDescent="0.25">
      <c r="A3217">
        <v>164.25899999999999</v>
      </c>
      <c r="C3217">
        <f t="shared" si="50"/>
        <v>473719.10807610082</v>
      </c>
    </row>
    <row r="3218" spans="1:3" x14ac:dyDescent="0.25">
      <c r="A3218">
        <v>42.6235</v>
      </c>
      <c r="C3218">
        <f t="shared" si="50"/>
        <v>473761.73157610081</v>
      </c>
    </row>
    <row r="3219" spans="1:3" x14ac:dyDescent="0.25">
      <c r="A3219">
        <v>135.97999999999999</v>
      </c>
      <c r="C3219">
        <f t="shared" si="50"/>
        <v>473897.71157610079</v>
      </c>
    </row>
    <row r="3220" spans="1:3" x14ac:dyDescent="0.25">
      <c r="A3220">
        <v>175.80799999999999</v>
      </c>
      <c r="C3220">
        <f t="shared" si="50"/>
        <v>474073.51957610081</v>
      </c>
    </row>
    <row r="3221" spans="1:3" x14ac:dyDescent="0.25">
      <c r="A3221">
        <v>78.613200000000006</v>
      </c>
      <c r="C3221">
        <f t="shared" si="50"/>
        <v>474152.13277610083</v>
      </c>
    </row>
    <row r="3222" spans="1:3" x14ac:dyDescent="0.25">
      <c r="A3222">
        <v>45.115000000000002</v>
      </c>
      <c r="C3222">
        <f t="shared" si="50"/>
        <v>474197.24777610082</v>
      </c>
    </row>
    <row r="3223" spans="1:3" x14ac:dyDescent="0.25">
      <c r="A3223">
        <v>326.27800000000002</v>
      </c>
      <c r="C3223">
        <f t="shared" si="50"/>
        <v>474523.52577610081</v>
      </c>
    </row>
    <row r="3224" spans="1:3" x14ac:dyDescent="0.25">
      <c r="A3224">
        <v>134.57599999999999</v>
      </c>
      <c r="C3224">
        <f t="shared" si="50"/>
        <v>474658.10177610081</v>
      </c>
    </row>
    <row r="3225" spans="1:3" x14ac:dyDescent="0.25">
      <c r="A3225">
        <v>204.529</v>
      </c>
      <c r="C3225">
        <f t="shared" si="50"/>
        <v>474862.63077610079</v>
      </c>
    </row>
    <row r="3226" spans="1:3" x14ac:dyDescent="0.25">
      <c r="A3226">
        <v>63.088500000000003</v>
      </c>
      <c r="C3226">
        <f t="shared" si="50"/>
        <v>474925.7192761008</v>
      </c>
    </row>
    <row r="3227" spans="1:3" x14ac:dyDescent="0.25">
      <c r="A3227">
        <v>210.959</v>
      </c>
      <c r="C3227">
        <f t="shared" si="50"/>
        <v>475136.67827610078</v>
      </c>
    </row>
    <row r="3228" spans="1:3" x14ac:dyDescent="0.25">
      <c r="A3228">
        <v>101.416</v>
      </c>
      <c r="C3228">
        <f t="shared" si="50"/>
        <v>475238.0942761008</v>
      </c>
    </row>
    <row r="3229" spans="1:3" x14ac:dyDescent="0.25">
      <c r="A3229">
        <v>106.4</v>
      </c>
      <c r="C3229">
        <f t="shared" si="50"/>
        <v>475344.49427610083</v>
      </c>
    </row>
    <row r="3230" spans="1:3" x14ac:dyDescent="0.25">
      <c r="A3230">
        <v>37.137099999999997</v>
      </c>
      <c r="C3230">
        <f t="shared" si="50"/>
        <v>475381.63137610082</v>
      </c>
    </row>
    <row r="3231" spans="1:3" x14ac:dyDescent="0.25">
      <c r="A3231">
        <v>75.207700000000003</v>
      </c>
      <c r="C3231">
        <f t="shared" si="50"/>
        <v>475456.83907610085</v>
      </c>
    </row>
    <row r="3232" spans="1:3" x14ac:dyDescent="0.25">
      <c r="A3232">
        <v>54.708599999999997</v>
      </c>
      <c r="C3232">
        <f t="shared" si="50"/>
        <v>475511.54767610086</v>
      </c>
    </row>
    <row r="3233" spans="1:3" x14ac:dyDescent="0.25">
      <c r="A3233">
        <v>48.530200000000001</v>
      </c>
      <c r="C3233">
        <f t="shared" si="50"/>
        <v>475560.07787610084</v>
      </c>
    </row>
    <row r="3234" spans="1:3" x14ac:dyDescent="0.25">
      <c r="A3234">
        <v>254.87200000000001</v>
      </c>
      <c r="C3234">
        <f t="shared" si="50"/>
        <v>475814.94987610081</v>
      </c>
    </row>
    <row r="3235" spans="1:3" x14ac:dyDescent="0.25">
      <c r="A3235">
        <v>0.10463600000000001</v>
      </c>
      <c r="C3235">
        <f t="shared" si="50"/>
        <v>475815.05451210082</v>
      </c>
    </row>
    <row r="3236" spans="1:3" x14ac:dyDescent="0.25">
      <c r="A3236">
        <v>72.198499999999996</v>
      </c>
      <c r="C3236">
        <f t="shared" si="50"/>
        <v>475887.25301210082</v>
      </c>
    </row>
    <row r="3237" spans="1:3" x14ac:dyDescent="0.25">
      <c r="A3237">
        <v>126.432</v>
      </c>
      <c r="C3237">
        <f t="shared" si="50"/>
        <v>476013.68501210079</v>
      </c>
    </row>
    <row r="3238" spans="1:3" x14ac:dyDescent="0.25">
      <c r="A3238">
        <v>523.85699999999997</v>
      </c>
      <c r="C3238">
        <f t="shared" si="50"/>
        <v>476537.54201210081</v>
      </c>
    </row>
    <row r="3239" spans="1:3" x14ac:dyDescent="0.25">
      <c r="A3239">
        <v>98.280900000000003</v>
      </c>
      <c r="C3239">
        <f t="shared" si="50"/>
        <v>476635.82291210082</v>
      </c>
    </row>
    <row r="3240" spans="1:3" x14ac:dyDescent="0.25">
      <c r="A3240">
        <v>174.42500000000001</v>
      </c>
      <c r="C3240">
        <f t="shared" si="50"/>
        <v>476810.24791210081</v>
      </c>
    </row>
    <row r="3241" spans="1:3" x14ac:dyDescent="0.25">
      <c r="A3241">
        <v>15.2254</v>
      </c>
      <c r="C3241">
        <f t="shared" si="50"/>
        <v>476825.4733121008</v>
      </c>
    </row>
    <row r="3242" spans="1:3" x14ac:dyDescent="0.25">
      <c r="A3242">
        <v>77.598799999999997</v>
      </c>
      <c r="C3242">
        <f t="shared" si="50"/>
        <v>476903.07211210078</v>
      </c>
    </row>
    <row r="3243" spans="1:3" x14ac:dyDescent="0.25">
      <c r="A3243">
        <v>190.82900000000001</v>
      </c>
      <c r="C3243">
        <f t="shared" si="50"/>
        <v>477093.90111210081</v>
      </c>
    </row>
    <row r="3244" spans="1:3" x14ac:dyDescent="0.25">
      <c r="A3244">
        <v>106.783</v>
      </c>
      <c r="C3244">
        <f t="shared" si="50"/>
        <v>477200.6841121008</v>
      </c>
    </row>
    <row r="3245" spans="1:3" x14ac:dyDescent="0.25">
      <c r="A3245">
        <v>18.9589</v>
      </c>
      <c r="C3245">
        <f t="shared" si="50"/>
        <v>477219.64301210083</v>
      </c>
    </row>
    <row r="3246" spans="1:3" x14ac:dyDescent="0.25">
      <c r="A3246">
        <v>84.145399999999995</v>
      </c>
      <c r="C3246">
        <f t="shared" si="50"/>
        <v>477303.78841210081</v>
      </c>
    </row>
    <row r="3247" spans="1:3" x14ac:dyDescent="0.25">
      <c r="A3247">
        <v>37.943300000000001</v>
      </c>
      <c r="C3247">
        <f t="shared" si="50"/>
        <v>477341.73171210079</v>
      </c>
    </row>
    <row r="3248" spans="1:3" x14ac:dyDescent="0.25">
      <c r="A3248">
        <v>56.982399999999998</v>
      </c>
      <c r="C3248">
        <f t="shared" si="50"/>
        <v>477398.71411210077</v>
      </c>
    </row>
    <row r="3249" spans="1:3" x14ac:dyDescent="0.25">
      <c r="A3249">
        <v>66.495699999999999</v>
      </c>
      <c r="C3249">
        <f t="shared" si="50"/>
        <v>477465.2098121008</v>
      </c>
    </row>
    <row r="3250" spans="1:3" x14ac:dyDescent="0.25">
      <c r="A3250">
        <v>427.33499999999998</v>
      </c>
      <c r="C3250">
        <f t="shared" si="50"/>
        <v>477892.54481210082</v>
      </c>
    </row>
    <row r="3251" spans="1:3" x14ac:dyDescent="0.25">
      <c r="A3251">
        <v>267.44799999999998</v>
      </c>
      <c r="C3251">
        <f t="shared" si="50"/>
        <v>478159.9928121008</v>
      </c>
    </row>
    <row r="3252" spans="1:3" x14ac:dyDescent="0.25">
      <c r="A3252">
        <v>286.12</v>
      </c>
      <c r="C3252">
        <f t="shared" si="50"/>
        <v>478446.11281210079</v>
      </c>
    </row>
    <row r="3253" spans="1:3" x14ac:dyDescent="0.25">
      <c r="A3253">
        <v>462.67599999999999</v>
      </c>
      <c r="C3253">
        <f t="shared" si="50"/>
        <v>478908.78881210077</v>
      </c>
    </row>
    <row r="3254" spans="1:3" x14ac:dyDescent="0.25">
      <c r="A3254">
        <v>51.875599999999999</v>
      </c>
      <c r="C3254">
        <f t="shared" si="50"/>
        <v>478960.6644121008</v>
      </c>
    </row>
    <row r="3255" spans="1:3" x14ac:dyDescent="0.25">
      <c r="A3255">
        <v>8.1189400000000003</v>
      </c>
      <c r="C3255">
        <f t="shared" si="50"/>
        <v>478968.78335210081</v>
      </c>
    </row>
    <row r="3256" spans="1:3" x14ac:dyDescent="0.25">
      <c r="A3256">
        <v>119.54</v>
      </c>
      <c r="C3256">
        <f t="shared" si="50"/>
        <v>479088.32335210079</v>
      </c>
    </row>
    <row r="3257" spans="1:3" x14ac:dyDescent="0.25">
      <c r="A3257">
        <v>181.31399999999999</v>
      </c>
      <c r="C3257">
        <f t="shared" si="50"/>
        <v>479269.63735210081</v>
      </c>
    </row>
    <row r="3258" spans="1:3" x14ac:dyDescent="0.25">
      <c r="A3258">
        <v>149.05099999999999</v>
      </c>
      <c r="C3258">
        <f t="shared" si="50"/>
        <v>479418.68835210078</v>
      </c>
    </row>
    <row r="3259" spans="1:3" x14ac:dyDescent="0.25">
      <c r="A3259">
        <v>122.29300000000001</v>
      </c>
      <c r="C3259">
        <f t="shared" si="50"/>
        <v>479540.98135210079</v>
      </c>
    </row>
    <row r="3260" spans="1:3" x14ac:dyDescent="0.25">
      <c r="A3260">
        <v>21.492000000000001</v>
      </c>
      <c r="C3260">
        <f t="shared" si="50"/>
        <v>479562.47335210082</v>
      </c>
    </row>
    <row r="3261" spans="1:3" x14ac:dyDescent="0.25">
      <c r="A3261">
        <v>81.087800000000001</v>
      </c>
      <c r="C3261">
        <f t="shared" si="50"/>
        <v>479643.5611521008</v>
      </c>
    </row>
    <row r="3262" spans="1:3" x14ac:dyDescent="0.25">
      <c r="A3262">
        <v>283.08499999999998</v>
      </c>
      <c r="C3262">
        <f t="shared" si="50"/>
        <v>479926.64615210082</v>
      </c>
    </row>
    <row r="3263" spans="1:3" x14ac:dyDescent="0.25">
      <c r="A3263">
        <v>149.15700000000001</v>
      </c>
      <c r="C3263">
        <f t="shared" si="50"/>
        <v>480075.80315210082</v>
      </c>
    </row>
    <row r="3264" spans="1:3" x14ac:dyDescent="0.25">
      <c r="A3264">
        <v>104.30200000000001</v>
      </c>
      <c r="C3264">
        <f t="shared" si="50"/>
        <v>480180.10515210085</v>
      </c>
    </row>
    <row r="3265" spans="1:3" x14ac:dyDescent="0.25">
      <c r="A3265">
        <v>118.184</v>
      </c>
      <c r="C3265">
        <f t="shared" si="50"/>
        <v>480298.28915210086</v>
      </c>
    </row>
    <row r="3266" spans="1:3" x14ac:dyDescent="0.25">
      <c r="A3266">
        <v>501.88299999999998</v>
      </c>
      <c r="C3266">
        <f t="shared" si="50"/>
        <v>480800.17215210083</v>
      </c>
    </row>
    <row r="3267" spans="1:3" x14ac:dyDescent="0.25">
      <c r="A3267">
        <v>53.930700000000002</v>
      </c>
      <c r="C3267">
        <f t="shared" si="50"/>
        <v>480854.10285210086</v>
      </c>
    </row>
    <row r="3268" spans="1:3" x14ac:dyDescent="0.25">
      <c r="A3268">
        <v>124.08199999999999</v>
      </c>
      <c r="C3268">
        <f t="shared" ref="C3268:C3331" si="51">A3268+C3267</f>
        <v>480978.18485210085</v>
      </c>
    </row>
    <row r="3269" spans="1:3" x14ac:dyDescent="0.25">
      <c r="A3269">
        <v>154.78</v>
      </c>
      <c r="C3269">
        <f t="shared" si="51"/>
        <v>481132.96485210088</v>
      </c>
    </row>
    <row r="3270" spans="1:3" x14ac:dyDescent="0.25">
      <c r="A3270">
        <v>76.420500000000004</v>
      </c>
      <c r="C3270">
        <f t="shared" si="51"/>
        <v>481209.38535210089</v>
      </c>
    </row>
    <row r="3271" spans="1:3" x14ac:dyDescent="0.25">
      <c r="A3271">
        <v>35.540199999999999</v>
      </c>
      <c r="C3271">
        <f t="shared" si="51"/>
        <v>481244.92555210087</v>
      </c>
    </row>
    <row r="3272" spans="1:3" x14ac:dyDescent="0.25">
      <c r="A3272">
        <v>51.778599999999997</v>
      </c>
      <c r="C3272">
        <f t="shared" si="51"/>
        <v>481296.70415210089</v>
      </c>
    </row>
    <row r="3273" spans="1:3" x14ac:dyDescent="0.25">
      <c r="A3273">
        <v>73.915599999999998</v>
      </c>
      <c r="C3273">
        <f t="shared" si="51"/>
        <v>481370.6197521009</v>
      </c>
    </row>
    <row r="3274" spans="1:3" x14ac:dyDescent="0.25">
      <c r="A3274">
        <v>118.003</v>
      </c>
      <c r="C3274">
        <f t="shared" si="51"/>
        <v>481488.62275210093</v>
      </c>
    </row>
    <row r="3275" spans="1:3" x14ac:dyDescent="0.25">
      <c r="A3275">
        <v>45.591000000000001</v>
      </c>
      <c r="C3275">
        <f t="shared" si="51"/>
        <v>481534.21375210094</v>
      </c>
    </row>
    <row r="3276" spans="1:3" x14ac:dyDescent="0.25">
      <c r="A3276">
        <v>12.9998</v>
      </c>
      <c r="C3276">
        <f t="shared" si="51"/>
        <v>481547.21355210093</v>
      </c>
    </row>
    <row r="3277" spans="1:3" x14ac:dyDescent="0.25">
      <c r="A3277">
        <v>219.72800000000001</v>
      </c>
      <c r="C3277">
        <f t="shared" si="51"/>
        <v>481766.94155210094</v>
      </c>
    </row>
    <row r="3278" spans="1:3" x14ac:dyDescent="0.25">
      <c r="A3278">
        <v>43.83</v>
      </c>
      <c r="C3278">
        <f t="shared" si="51"/>
        <v>481810.77155210095</v>
      </c>
    </row>
    <row r="3279" spans="1:3" x14ac:dyDescent="0.25">
      <c r="A3279">
        <v>34.450600000000001</v>
      </c>
      <c r="C3279">
        <f t="shared" si="51"/>
        <v>481845.22215210093</v>
      </c>
    </row>
    <row r="3280" spans="1:3" x14ac:dyDescent="0.25">
      <c r="A3280">
        <v>331.94</v>
      </c>
      <c r="C3280">
        <f t="shared" si="51"/>
        <v>482177.16215210094</v>
      </c>
    </row>
    <row r="3281" spans="1:3" x14ac:dyDescent="0.25">
      <c r="A3281">
        <v>150.79499999999999</v>
      </c>
      <c r="C3281">
        <f t="shared" si="51"/>
        <v>482327.95715210092</v>
      </c>
    </row>
    <row r="3282" spans="1:3" x14ac:dyDescent="0.25">
      <c r="A3282">
        <v>34.189599999999999</v>
      </c>
      <c r="C3282">
        <f t="shared" si="51"/>
        <v>482362.1467521009</v>
      </c>
    </row>
    <row r="3283" spans="1:3" x14ac:dyDescent="0.25">
      <c r="A3283">
        <v>20.202200000000001</v>
      </c>
      <c r="C3283">
        <f t="shared" si="51"/>
        <v>482382.3489521009</v>
      </c>
    </row>
    <row r="3284" spans="1:3" x14ac:dyDescent="0.25">
      <c r="A3284">
        <v>36.523299999999999</v>
      </c>
      <c r="C3284">
        <f t="shared" si="51"/>
        <v>482418.8722521009</v>
      </c>
    </row>
    <row r="3285" spans="1:3" x14ac:dyDescent="0.25">
      <c r="A3285">
        <v>31.3506</v>
      </c>
      <c r="C3285">
        <f t="shared" si="51"/>
        <v>482450.22285210091</v>
      </c>
    </row>
    <row r="3286" spans="1:3" x14ac:dyDescent="0.25">
      <c r="A3286">
        <v>205.24100000000001</v>
      </c>
      <c r="C3286">
        <f t="shared" si="51"/>
        <v>482655.46385210089</v>
      </c>
    </row>
    <row r="3287" spans="1:3" x14ac:dyDescent="0.25">
      <c r="A3287">
        <v>408.137</v>
      </c>
      <c r="C3287">
        <f t="shared" si="51"/>
        <v>483063.60085210088</v>
      </c>
    </row>
    <row r="3288" spans="1:3" x14ac:dyDescent="0.25">
      <c r="A3288">
        <v>400.28399999999999</v>
      </c>
      <c r="C3288">
        <f t="shared" si="51"/>
        <v>483463.88485210086</v>
      </c>
    </row>
    <row r="3289" spans="1:3" x14ac:dyDescent="0.25">
      <c r="A3289">
        <v>14.758100000000001</v>
      </c>
      <c r="C3289">
        <f t="shared" si="51"/>
        <v>483478.64295210084</v>
      </c>
    </row>
    <row r="3290" spans="1:3" x14ac:dyDescent="0.25">
      <c r="A3290">
        <v>19.1144</v>
      </c>
      <c r="C3290">
        <f t="shared" si="51"/>
        <v>483497.75735210086</v>
      </c>
    </row>
    <row r="3291" spans="1:3" x14ac:dyDescent="0.25">
      <c r="A3291">
        <v>58.819200000000002</v>
      </c>
      <c r="C3291">
        <f t="shared" si="51"/>
        <v>483556.57655210089</v>
      </c>
    </row>
    <row r="3292" spans="1:3" x14ac:dyDescent="0.25">
      <c r="A3292">
        <v>39.600099999999998</v>
      </c>
      <c r="C3292">
        <f t="shared" si="51"/>
        <v>483596.17665210087</v>
      </c>
    </row>
    <row r="3293" spans="1:3" x14ac:dyDescent="0.25">
      <c r="A3293">
        <v>146.17699999999999</v>
      </c>
      <c r="C3293">
        <f t="shared" si="51"/>
        <v>483742.35365210089</v>
      </c>
    </row>
    <row r="3294" spans="1:3" x14ac:dyDescent="0.25">
      <c r="A3294">
        <v>238.61</v>
      </c>
      <c r="C3294">
        <f t="shared" si="51"/>
        <v>483980.96365210088</v>
      </c>
    </row>
    <row r="3295" spans="1:3" x14ac:dyDescent="0.25">
      <c r="A3295">
        <v>215.69200000000001</v>
      </c>
      <c r="C3295">
        <f t="shared" si="51"/>
        <v>484196.65565210086</v>
      </c>
    </row>
    <row r="3296" spans="1:3" x14ac:dyDescent="0.25">
      <c r="A3296">
        <v>283.70499999999998</v>
      </c>
      <c r="C3296">
        <f t="shared" si="51"/>
        <v>484480.36065210088</v>
      </c>
    </row>
    <row r="3297" spans="1:3" x14ac:dyDescent="0.25">
      <c r="A3297">
        <v>166.37799999999999</v>
      </c>
      <c r="C3297">
        <f t="shared" si="51"/>
        <v>484646.7386521009</v>
      </c>
    </row>
    <row r="3298" spans="1:3" x14ac:dyDescent="0.25">
      <c r="A3298">
        <v>55.073099999999997</v>
      </c>
      <c r="C3298">
        <f t="shared" si="51"/>
        <v>484701.81175210088</v>
      </c>
    </row>
    <row r="3299" spans="1:3" x14ac:dyDescent="0.25">
      <c r="A3299">
        <v>17.2699</v>
      </c>
      <c r="C3299">
        <f t="shared" si="51"/>
        <v>484719.0816521009</v>
      </c>
    </row>
    <row r="3300" spans="1:3" x14ac:dyDescent="0.25">
      <c r="A3300">
        <v>203.852</v>
      </c>
      <c r="C3300">
        <f t="shared" si="51"/>
        <v>484922.93365210091</v>
      </c>
    </row>
    <row r="3301" spans="1:3" x14ac:dyDescent="0.25">
      <c r="A3301">
        <v>62.500599999999999</v>
      </c>
      <c r="C3301">
        <f t="shared" si="51"/>
        <v>484985.43425210094</v>
      </c>
    </row>
    <row r="3302" spans="1:3" x14ac:dyDescent="0.25">
      <c r="A3302">
        <v>215.166</v>
      </c>
      <c r="C3302">
        <f t="shared" si="51"/>
        <v>485200.60025210097</v>
      </c>
    </row>
    <row r="3303" spans="1:3" x14ac:dyDescent="0.25">
      <c r="A3303">
        <v>28.082000000000001</v>
      </c>
      <c r="C3303">
        <f t="shared" si="51"/>
        <v>485228.68225210096</v>
      </c>
    </row>
    <row r="3304" spans="1:3" x14ac:dyDescent="0.25">
      <c r="A3304">
        <v>339.76600000000002</v>
      </c>
      <c r="C3304">
        <f t="shared" si="51"/>
        <v>485568.44825210096</v>
      </c>
    </row>
    <row r="3305" spans="1:3" x14ac:dyDescent="0.25">
      <c r="A3305">
        <v>29.198899999999998</v>
      </c>
      <c r="C3305">
        <f t="shared" si="51"/>
        <v>485597.64715210098</v>
      </c>
    </row>
    <row r="3306" spans="1:3" x14ac:dyDescent="0.25">
      <c r="A3306">
        <v>79.828400000000002</v>
      </c>
      <c r="C3306">
        <f t="shared" si="51"/>
        <v>485677.47555210098</v>
      </c>
    </row>
    <row r="3307" spans="1:3" x14ac:dyDescent="0.25">
      <c r="A3307">
        <v>4.9325999999999999</v>
      </c>
      <c r="C3307">
        <f t="shared" si="51"/>
        <v>485682.40815210098</v>
      </c>
    </row>
    <row r="3308" spans="1:3" x14ac:dyDescent="0.25">
      <c r="A3308">
        <v>26.909500000000001</v>
      </c>
      <c r="C3308">
        <f t="shared" si="51"/>
        <v>485709.31765210099</v>
      </c>
    </row>
    <row r="3309" spans="1:3" x14ac:dyDescent="0.25">
      <c r="A3309">
        <v>304.82100000000003</v>
      </c>
      <c r="C3309">
        <f t="shared" si="51"/>
        <v>486014.13865210098</v>
      </c>
    </row>
    <row r="3310" spans="1:3" x14ac:dyDescent="0.25">
      <c r="A3310">
        <v>203.59800000000001</v>
      </c>
      <c r="C3310">
        <f t="shared" si="51"/>
        <v>486217.73665210098</v>
      </c>
    </row>
    <row r="3311" spans="1:3" x14ac:dyDescent="0.25">
      <c r="A3311">
        <v>62.9129</v>
      </c>
      <c r="C3311">
        <f t="shared" si="51"/>
        <v>486280.64955210098</v>
      </c>
    </row>
    <row r="3312" spans="1:3" x14ac:dyDescent="0.25">
      <c r="A3312">
        <v>31.075600000000001</v>
      </c>
      <c r="C3312">
        <f t="shared" si="51"/>
        <v>486311.72515210096</v>
      </c>
    </row>
    <row r="3313" spans="1:3" x14ac:dyDescent="0.25">
      <c r="A3313">
        <v>173.35599999999999</v>
      </c>
      <c r="C3313">
        <f t="shared" si="51"/>
        <v>486485.08115210099</v>
      </c>
    </row>
    <row r="3314" spans="1:3" x14ac:dyDescent="0.25">
      <c r="A3314">
        <v>75.818200000000004</v>
      </c>
      <c r="C3314">
        <f t="shared" si="51"/>
        <v>486560.89935210097</v>
      </c>
    </row>
    <row r="3315" spans="1:3" x14ac:dyDescent="0.25">
      <c r="A3315">
        <v>103.23399999999999</v>
      </c>
      <c r="C3315">
        <f t="shared" si="51"/>
        <v>486664.13335210097</v>
      </c>
    </row>
    <row r="3316" spans="1:3" x14ac:dyDescent="0.25">
      <c r="A3316">
        <v>206.08199999999999</v>
      </c>
      <c r="C3316">
        <f t="shared" si="51"/>
        <v>486870.21535210096</v>
      </c>
    </row>
    <row r="3317" spans="1:3" x14ac:dyDescent="0.25">
      <c r="A3317">
        <v>61.367100000000001</v>
      </c>
      <c r="C3317">
        <f t="shared" si="51"/>
        <v>486931.58245210093</v>
      </c>
    </row>
    <row r="3318" spans="1:3" x14ac:dyDescent="0.25">
      <c r="A3318">
        <v>220.56700000000001</v>
      </c>
      <c r="C3318">
        <f t="shared" si="51"/>
        <v>487152.14945210092</v>
      </c>
    </row>
    <row r="3319" spans="1:3" x14ac:dyDescent="0.25">
      <c r="A3319">
        <v>79.526399999999995</v>
      </c>
      <c r="C3319">
        <f t="shared" si="51"/>
        <v>487231.67585210089</v>
      </c>
    </row>
    <row r="3320" spans="1:3" x14ac:dyDescent="0.25">
      <c r="A3320">
        <v>154.88800000000001</v>
      </c>
      <c r="C3320">
        <f t="shared" si="51"/>
        <v>487386.56385210087</v>
      </c>
    </row>
    <row r="3321" spans="1:3" x14ac:dyDescent="0.25">
      <c r="A3321">
        <v>634.21199999999999</v>
      </c>
      <c r="C3321">
        <f t="shared" si="51"/>
        <v>488020.77585210087</v>
      </c>
    </row>
    <row r="3322" spans="1:3" x14ac:dyDescent="0.25">
      <c r="A3322">
        <v>404.03100000000001</v>
      </c>
      <c r="C3322">
        <f t="shared" si="51"/>
        <v>488424.80685210088</v>
      </c>
    </row>
    <row r="3323" spans="1:3" x14ac:dyDescent="0.25">
      <c r="A3323">
        <v>365.072</v>
      </c>
      <c r="C3323">
        <f t="shared" si="51"/>
        <v>488789.87885210087</v>
      </c>
    </row>
    <row r="3324" spans="1:3" x14ac:dyDescent="0.25">
      <c r="A3324">
        <v>216.65799999999999</v>
      </c>
      <c r="C3324">
        <f t="shared" si="51"/>
        <v>489006.53685210086</v>
      </c>
    </row>
    <row r="3325" spans="1:3" x14ac:dyDescent="0.25">
      <c r="A3325">
        <v>343.916</v>
      </c>
      <c r="C3325">
        <f t="shared" si="51"/>
        <v>489350.45285210089</v>
      </c>
    </row>
    <row r="3326" spans="1:3" x14ac:dyDescent="0.25">
      <c r="A3326">
        <v>351.14800000000002</v>
      </c>
      <c r="C3326">
        <f t="shared" si="51"/>
        <v>489701.60085210088</v>
      </c>
    </row>
    <row r="3327" spans="1:3" x14ac:dyDescent="0.25">
      <c r="A3327">
        <v>65.595399999999998</v>
      </c>
      <c r="C3327">
        <f t="shared" si="51"/>
        <v>489767.19625210087</v>
      </c>
    </row>
    <row r="3328" spans="1:3" x14ac:dyDescent="0.25">
      <c r="A3328">
        <v>156.453</v>
      </c>
      <c r="C3328">
        <f t="shared" si="51"/>
        <v>489923.64925210085</v>
      </c>
    </row>
    <row r="3329" spans="1:3" x14ac:dyDescent="0.25">
      <c r="A3329">
        <v>195.12899999999999</v>
      </c>
      <c r="C3329">
        <f t="shared" si="51"/>
        <v>490118.77825210086</v>
      </c>
    </row>
    <row r="3330" spans="1:3" x14ac:dyDescent="0.25">
      <c r="A3330">
        <v>325.57</v>
      </c>
      <c r="C3330">
        <f t="shared" si="51"/>
        <v>490444.34825210087</v>
      </c>
    </row>
    <row r="3331" spans="1:3" x14ac:dyDescent="0.25">
      <c r="A3331">
        <v>101.083</v>
      </c>
      <c r="C3331">
        <f t="shared" si="51"/>
        <v>490545.43125210085</v>
      </c>
    </row>
    <row r="3332" spans="1:3" x14ac:dyDescent="0.25">
      <c r="A3332">
        <v>61.748399999999997</v>
      </c>
      <c r="C3332">
        <f t="shared" ref="C3332:C3395" si="52">A3332+C3331</f>
        <v>490607.17965210084</v>
      </c>
    </row>
    <row r="3333" spans="1:3" x14ac:dyDescent="0.25">
      <c r="A3333">
        <v>3.3312400000000002</v>
      </c>
      <c r="C3333">
        <f t="shared" si="52"/>
        <v>490610.51089210087</v>
      </c>
    </row>
    <row r="3334" spans="1:3" x14ac:dyDescent="0.25">
      <c r="A3334">
        <v>185.982</v>
      </c>
      <c r="C3334">
        <f t="shared" si="52"/>
        <v>490796.49289210088</v>
      </c>
    </row>
    <row r="3335" spans="1:3" x14ac:dyDescent="0.25">
      <c r="A3335">
        <v>10.312900000000001</v>
      </c>
      <c r="C3335">
        <f t="shared" si="52"/>
        <v>490806.8057921009</v>
      </c>
    </row>
    <row r="3336" spans="1:3" x14ac:dyDescent="0.25">
      <c r="A3336">
        <v>226.422</v>
      </c>
      <c r="C3336">
        <f t="shared" si="52"/>
        <v>491033.22779210092</v>
      </c>
    </row>
    <row r="3337" spans="1:3" x14ac:dyDescent="0.25">
      <c r="A3337">
        <v>63.442900000000002</v>
      </c>
      <c r="C3337">
        <f t="shared" si="52"/>
        <v>491096.67069210095</v>
      </c>
    </row>
    <row r="3338" spans="1:3" x14ac:dyDescent="0.25">
      <c r="A3338">
        <v>53.2988</v>
      </c>
      <c r="C3338">
        <f t="shared" si="52"/>
        <v>491149.96949210094</v>
      </c>
    </row>
    <row r="3339" spans="1:3" x14ac:dyDescent="0.25">
      <c r="A3339">
        <v>80.536100000000005</v>
      </c>
      <c r="C3339">
        <f t="shared" si="52"/>
        <v>491230.50559210096</v>
      </c>
    </row>
    <row r="3340" spans="1:3" x14ac:dyDescent="0.25">
      <c r="A3340">
        <v>249.55600000000001</v>
      </c>
      <c r="C3340">
        <f t="shared" si="52"/>
        <v>491480.06159210094</v>
      </c>
    </row>
    <row r="3341" spans="1:3" x14ac:dyDescent="0.25">
      <c r="A3341">
        <v>565.71799999999996</v>
      </c>
      <c r="C3341">
        <f t="shared" si="52"/>
        <v>492045.77959210094</v>
      </c>
    </row>
    <row r="3342" spans="1:3" x14ac:dyDescent="0.25">
      <c r="A3342">
        <v>179.655</v>
      </c>
      <c r="C3342">
        <f t="shared" si="52"/>
        <v>492225.43459210097</v>
      </c>
    </row>
    <row r="3343" spans="1:3" x14ac:dyDescent="0.25">
      <c r="A3343">
        <v>347.34699999999998</v>
      </c>
      <c r="C3343">
        <f t="shared" si="52"/>
        <v>492572.78159210098</v>
      </c>
    </row>
    <row r="3344" spans="1:3" x14ac:dyDescent="0.25">
      <c r="A3344">
        <v>23.351600000000001</v>
      </c>
      <c r="C3344">
        <f t="shared" si="52"/>
        <v>492596.13319210097</v>
      </c>
    </row>
    <row r="3345" spans="1:3" x14ac:dyDescent="0.25">
      <c r="A3345">
        <v>124.214</v>
      </c>
      <c r="C3345">
        <f t="shared" si="52"/>
        <v>492720.34719210095</v>
      </c>
    </row>
    <row r="3346" spans="1:3" x14ac:dyDescent="0.25">
      <c r="A3346">
        <v>119.69199999999999</v>
      </c>
      <c r="C3346">
        <f t="shared" si="52"/>
        <v>492840.03919210093</v>
      </c>
    </row>
    <row r="3347" spans="1:3" x14ac:dyDescent="0.25">
      <c r="A3347">
        <v>117.3</v>
      </c>
      <c r="C3347">
        <f t="shared" si="52"/>
        <v>492957.33919210092</v>
      </c>
    </row>
    <row r="3348" spans="1:3" x14ac:dyDescent="0.25">
      <c r="A3348">
        <v>14.630599999999999</v>
      </c>
      <c r="C3348">
        <f t="shared" si="52"/>
        <v>492971.96979210089</v>
      </c>
    </row>
    <row r="3349" spans="1:3" x14ac:dyDescent="0.25">
      <c r="A3349">
        <v>97.870500000000007</v>
      </c>
      <c r="C3349">
        <f t="shared" si="52"/>
        <v>493069.84029210091</v>
      </c>
    </row>
    <row r="3350" spans="1:3" x14ac:dyDescent="0.25">
      <c r="A3350">
        <v>74.269400000000005</v>
      </c>
      <c r="C3350">
        <f t="shared" si="52"/>
        <v>493144.1096921009</v>
      </c>
    </row>
    <row r="3351" spans="1:3" x14ac:dyDescent="0.25">
      <c r="A3351">
        <v>178.45500000000001</v>
      </c>
      <c r="C3351">
        <f t="shared" si="52"/>
        <v>493322.56469210092</v>
      </c>
    </row>
    <row r="3352" spans="1:3" x14ac:dyDescent="0.25">
      <c r="A3352">
        <v>48.272799999999997</v>
      </c>
      <c r="C3352">
        <f t="shared" si="52"/>
        <v>493370.83749210089</v>
      </c>
    </row>
    <row r="3353" spans="1:3" x14ac:dyDescent="0.25">
      <c r="A3353">
        <v>60.160800000000002</v>
      </c>
      <c r="C3353">
        <f t="shared" si="52"/>
        <v>493430.99829210091</v>
      </c>
    </row>
    <row r="3354" spans="1:3" x14ac:dyDescent="0.25">
      <c r="A3354">
        <v>388.12700000000001</v>
      </c>
      <c r="C3354">
        <f t="shared" si="52"/>
        <v>493819.12529210089</v>
      </c>
    </row>
    <row r="3355" spans="1:3" x14ac:dyDescent="0.25">
      <c r="A3355">
        <v>239.20500000000001</v>
      </c>
      <c r="C3355">
        <f t="shared" si="52"/>
        <v>494058.3302921009</v>
      </c>
    </row>
    <row r="3356" spans="1:3" x14ac:dyDescent="0.25">
      <c r="A3356">
        <v>511.35300000000001</v>
      </c>
      <c r="C3356">
        <f t="shared" si="52"/>
        <v>494569.6832921009</v>
      </c>
    </row>
    <row r="3357" spans="1:3" x14ac:dyDescent="0.25">
      <c r="A3357">
        <v>60.653399999999998</v>
      </c>
      <c r="C3357">
        <f t="shared" si="52"/>
        <v>494630.33669210091</v>
      </c>
    </row>
    <row r="3358" spans="1:3" x14ac:dyDescent="0.25">
      <c r="A3358">
        <v>2.6719200000000001</v>
      </c>
      <c r="C3358">
        <f t="shared" si="52"/>
        <v>494633.00861210091</v>
      </c>
    </row>
    <row r="3359" spans="1:3" x14ac:dyDescent="0.25">
      <c r="A3359">
        <v>236.08500000000001</v>
      </c>
      <c r="C3359">
        <f t="shared" si="52"/>
        <v>494869.09361210093</v>
      </c>
    </row>
    <row r="3360" spans="1:3" x14ac:dyDescent="0.25">
      <c r="A3360">
        <v>165.10300000000001</v>
      </c>
      <c r="C3360">
        <f t="shared" si="52"/>
        <v>495034.19661210093</v>
      </c>
    </row>
    <row r="3361" spans="1:3" x14ac:dyDescent="0.25">
      <c r="A3361">
        <v>234.73</v>
      </c>
      <c r="C3361">
        <f t="shared" si="52"/>
        <v>495268.92661210091</v>
      </c>
    </row>
    <row r="3362" spans="1:3" x14ac:dyDescent="0.25">
      <c r="A3362">
        <v>56.463900000000002</v>
      </c>
      <c r="C3362">
        <f t="shared" si="52"/>
        <v>495325.39051210089</v>
      </c>
    </row>
    <row r="3363" spans="1:3" x14ac:dyDescent="0.25">
      <c r="A3363">
        <v>166.31100000000001</v>
      </c>
      <c r="C3363">
        <f t="shared" si="52"/>
        <v>495491.70151210087</v>
      </c>
    </row>
    <row r="3364" spans="1:3" x14ac:dyDescent="0.25">
      <c r="A3364">
        <v>309.79500000000002</v>
      </c>
      <c r="C3364">
        <f t="shared" si="52"/>
        <v>495801.49651210086</v>
      </c>
    </row>
    <row r="3365" spans="1:3" x14ac:dyDescent="0.25">
      <c r="A3365">
        <v>65.077299999999994</v>
      </c>
      <c r="C3365">
        <f t="shared" si="52"/>
        <v>495866.57381210086</v>
      </c>
    </row>
    <row r="3366" spans="1:3" x14ac:dyDescent="0.25">
      <c r="A3366">
        <v>282.57400000000001</v>
      </c>
      <c r="C3366">
        <f t="shared" si="52"/>
        <v>496149.14781210088</v>
      </c>
    </row>
    <row r="3367" spans="1:3" x14ac:dyDescent="0.25">
      <c r="A3367">
        <v>107.11499999999999</v>
      </c>
      <c r="C3367">
        <f t="shared" si="52"/>
        <v>496256.26281210087</v>
      </c>
    </row>
    <row r="3368" spans="1:3" x14ac:dyDescent="0.25">
      <c r="A3368">
        <v>280.13299999999998</v>
      </c>
      <c r="C3368">
        <f t="shared" si="52"/>
        <v>496536.39581210085</v>
      </c>
    </row>
    <row r="3369" spans="1:3" x14ac:dyDescent="0.25">
      <c r="A3369">
        <v>3.3995799999999998</v>
      </c>
      <c r="C3369">
        <f t="shared" si="52"/>
        <v>496539.79539210087</v>
      </c>
    </row>
    <row r="3370" spans="1:3" x14ac:dyDescent="0.25">
      <c r="A3370">
        <v>79.843800000000002</v>
      </c>
      <c r="C3370">
        <f t="shared" si="52"/>
        <v>496619.63919210085</v>
      </c>
    </row>
    <row r="3371" spans="1:3" x14ac:dyDescent="0.25">
      <c r="A3371">
        <v>242.24199999999999</v>
      </c>
      <c r="C3371">
        <f t="shared" si="52"/>
        <v>496861.88119210087</v>
      </c>
    </row>
    <row r="3372" spans="1:3" x14ac:dyDescent="0.25">
      <c r="A3372">
        <v>92.199799999999996</v>
      </c>
      <c r="C3372">
        <f t="shared" si="52"/>
        <v>496954.08099210088</v>
      </c>
    </row>
    <row r="3373" spans="1:3" x14ac:dyDescent="0.25">
      <c r="A3373">
        <v>113.504</v>
      </c>
      <c r="C3373">
        <f t="shared" si="52"/>
        <v>497067.58499210089</v>
      </c>
    </row>
    <row r="3374" spans="1:3" x14ac:dyDescent="0.25">
      <c r="A3374">
        <v>113.68300000000001</v>
      </c>
      <c r="C3374">
        <f t="shared" si="52"/>
        <v>497181.26799210091</v>
      </c>
    </row>
    <row r="3375" spans="1:3" x14ac:dyDescent="0.25">
      <c r="A3375">
        <v>181.399</v>
      </c>
      <c r="C3375">
        <f t="shared" si="52"/>
        <v>497362.66699210089</v>
      </c>
    </row>
    <row r="3376" spans="1:3" x14ac:dyDescent="0.25">
      <c r="A3376">
        <v>191.21600000000001</v>
      </c>
      <c r="C3376">
        <f t="shared" si="52"/>
        <v>497553.8829921009</v>
      </c>
    </row>
    <row r="3377" spans="1:3" x14ac:dyDescent="0.25">
      <c r="A3377">
        <v>205.12</v>
      </c>
      <c r="C3377">
        <f t="shared" si="52"/>
        <v>497759.0029921009</v>
      </c>
    </row>
    <row r="3378" spans="1:3" x14ac:dyDescent="0.25">
      <c r="A3378">
        <v>358.85199999999998</v>
      </c>
      <c r="C3378">
        <f t="shared" si="52"/>
        <v>498117.85499210091</v>
      </c>
    </row>
    <row r="3379" spans="1:3" x14ac:dyDescent="0.25">
      <c r="A3379">
        <v>71.7851</v>
      </c>
      <c r="C3379">
        <f t="shared" si="52"/>
        <v>498189.64009210089</v>
      </c>
    </row>
    <row r="3380" spans="1:3" x14ac:dyDescent="0.25">
      <c r="A3380">
        <v>63.6477</v>
      </c>
      <c r="C3380">
        <f t="shared" si="52"/>
        <v>498253.28779210086</v>
      </c>
    </row>
    <row r="3381" spans="1:3" x14ac:dyDescent="0.25">
      <c r="A3381">
        <v>122.718</v>
      </c>
      <c r="C3381">
        <f t="shared" si="52"/>
        <v>498376.00579210086</v>
      </c>
    </row>
    <row r="3382" spans="1:3" x14ac:dyDescent="0.25">
      <c r="A3382">
        <v>106.056</v>
      </c>
      <c r="C3382">
        <f t="shared" si="52"/>
        <v>498482.06179210084</v>
      </c>
    </row>
    <row r="3383" spans="1:3" x14ac:dyDescent="0.25">
      <c r="A3383">
        <v>184.56399999999999</v>
      </c>
      <c r="C3383">
        <f t="shared" si="52"/>
        <v>498666.62579210085</v>
      </c>
    </row>
    <row r="3384" spans="1:3" x14ac:dyDescent="0.25">
      <c r="A3384">
        <v>302.77199999999999</v>
      </c>
      <c r="C3384">
        <f t="shared" si="52"/>
        <v>498969.39779210085</v>
      </c>
    </row>
    <row r="3385" spans="1:3" x14ac:dyDescent="0.25">
      <c r="A3385">
        <v>316.82600000000002</v>
      </c>
      <c r="C3385">
        <f t="shared" si="52"/>
        <v>499286.22379210085</v>
      </c>
    </row>
    <row r="3386" spans="1:3" x14ac:dyDescent="0.25">
      <c r="A3386">
        <v>27.035499999999999</v>
      </c>
      <c r="C3386">
        <f t="shared" si="52"/>
        <v>499313.25929210085</v>
      </c>
    </row>
    <row r="3387" spans="1:3" x14ac:dyDescent="0.25">
      <c r="A3387">
        <v>122.736</v>
      </c>
      <c r="C3387">
        <f t="shared" si="52"/>
        <v>499435.99529210082</v>
      </c>
    </row>
    <row r="3388" spans="1:3" x14ac:dyDescent="0.25">
      <c r="A3388">
        <v>86.880899999999997</v>
      </c>
      <c r="C3388">
        <f t="shared" si="52"/>
        <v>499522.87619210081</v>
      </c>
    </row>
    <row r="3389" spans="1:3" x14ac:dyDescent="0.25">
      <c r="A3389">
        <v>50.399299999999997</v>
      </c>
      <c r="C3389">
        <f t="shared" si="52"/>
        <v>499573.2754921008</v>
      </c>
    </row>
    <row r="3390" spans="1:3" x14ac:dyDescent="0.25">
      <c r="A3390">
        <v>314.10700000000003</v>
      </c>
      <c r="C3390">
        <f t="shared" si="52"/>
        <v>499887.38249210082</v>
      </c>
    </row>
    <row r="3391" spans="1:3" x14ac:dyDescent="0.25">
      <c r="A3391">
        <v>85.802999999999997</v>
      </c>
      <c r="C3391">
        <f t="shared" si="52"/>
        <v>499973.18549210083</v>
      </c>
    </row>
    <row r="3392" spans="1:3" x14ac:dyDescent="0.25">
      <c r="A3392">
        <v>461.52300000000002</v>
      </c>
      <c r="C3392">
        <f t="shared" si="52"/>
        <v>500434.70849210082</v>
      </c>
    </row>
    <row r="3393" spans="1:3" x14ac:dyDescent="0.25">
      <c r="A3393">
        <v>171.62100000000001</v>
      </c>
      <c r="C3393">
        <f t="shared" si="52"/>
        <v>500606.32949210081</v>
      </c>
    </row>
    <row r="3394" spans="1:3" x14ac:dyDescent="0.25">
      <c r="A3394">
        <v>31.500399999999999</v>
      </c>
      <c r="C3394">
        <f t="shared" si="52"/>
        <v>500637.82989210082</v>
      </c>
    </row>
    <row r="3395" spans="1:3" x14ac:dyDescent="0.25">
      <c r="A3395">
        <v>184.53100000000001</v>
      </c>
      <c r="C3395">
        <f t="shared" si="52"/>
        <v>500822.36089210084</v>
      </c>
    </row>
    <row r="3396" spans="1:3" x14ac:dyDescent="0.25">
      <c r="A3396">
        <v>111.63</v>
      </c>
      <c r="C3396">
        <f t="shared" ref="C3396:C3459" si="53">A3396+C3395</f>
        <v>500933.99089210085</v>
      </c>
    </row>
    <row r="3397" spans="1:3" x14ac:dyDescent="0.25">
      <c r="A3397">
        <v>544.49199999999996</v>
      </c>
      <c r="C3397">
        <f t="shared" si="53"/>
        <v>501478.48289210087</v>
      </c>
    </row>
    <row r="3398" spans="1:3" x14ac:dyDescent="0.25">
      <c r="A3398">
        <v>72.987099999999998</v>
      </c>
      <c r="C3398">
        <f t="shared" si="53"/>
        <v>501551.4699921009</v>
      </c>
    </row>
    <row r="3399" spans="1:3" x14ac:dyDescent="0.25">
      <c r="A3399">
        <v>230.727</v>
      </c>
      <c r="C3399">
        <f t="shared" si="53"/>
        <v>501782.19699210091</v>
      </c>
    </row>
    <row r="3400" spans="1:3" x14ac:dyDescent="0.25">
      <c r="A3400">
        <v>19.5852</v>
      </c>
      <c r="C3400">
        <f t="shared" si="53"/>
        <v>501801.78219210089</v>
      </c>
    </row>
    <row r="3401" spans="1:3" x14ac:dyDescent="0.25">
      <c r="A3401">
        <v>439.87400000000002</v>
      </c>
      <c r="C3401">
        <f t="shared" si="53"/>
        <v>502241.6561921009</v>
      </c>
    </row>
    <row r="3402" spans="1:3" x14ac:dyDescent="0.25">
      <c r="A3402">
        <v>79.806600000000003</v>
      </c>
      <c r="C3402">
        <f t="shared" si="53"/>
        <v>502321.46279210091</v>
      </c>
    </row>
    <row r="3403" spans="1:3" x14ac:dyDescent="0.25">
      <c r="A3403">
        <v>42.431600000000003</v>
      </c>
      <c r="C3403">
        <f t="shared" si="53"/>
        <v>502363.89439210092</v>
      </c>
    </row>
    <row r="3404" spans="1:3" x14ac:dyDescent="0.25">
      <c r="A3404">
        <v>363.12099999999998</v>
      </c>
      <c r="C3404">
        <f t="shared" si="53"/>
        <v>502727.0153921009</v>
      </c>
    </row>
    <row r="3405" spans="1:3" x14ac:dyDescent="0.25">
      <c r="A3405">
        <v>80.538799999999995</v>
      </c>
      <c r="C3405">
        <f t="shared" si="53"/>
        <v>502807.55419210088</v>
      </c>
    </row>
    <row r="3406" spans="1:3" x14ac:dyDescent="0.25">
      <c r="A3406">
        <v>16.962299999999999</v>
      </c>
      <c r="C3406">
        <f t="shared" si="53"/>
        <v>502824.5164921009</v>
      </c>
    </row>
    <row r="3407" spans="1:3" x14ac:dyDescent="0.25">
      <c r="A3407">
        <v>29.319900000000001</v>
      </c>
      <c r="C3407">
        <f t="shared" si="53"/>
        <v>502853.8363921009</v>
      </c>
    </row>
    <row r="3408" spans="1:3" x14ac:dyDescent="0.25">
      <c r="A3408">
        <v>457.49400000000003</v>
      </c>
      <c r="C3408">
        <f t="shared" si="53"/>
        <v>503311.33039210091</v>
      </c>
    </row>
    <row r="3409" spans="1:3" x14ac:dyDescent="0.25">
      <c r="A3409">
        <v>7.7344200000000001</v>
      </c>
      <c r="C3409">
        <f t="shared" si="53"/>
        <v>503319.0648121009</v>
      </c>
    </row>
    <row r="3410" spans="1:3" x14ac:dyDescent="0.25">
      <c r="A3410">
        <v>195.642</v>
      </c>
      <c r="C3410">
        <f t="shared" si="53"/>
        <v>503514.70681210089</v>
      </c>
    </row>
    <row r="3411" spans="1:3" x14ac:dyDescent="0.25">
      <c r="A3411">
        <v>388.65</v>
      </c>
      <c r="C3411">
        <f t="shared" si="53"/>
        <v>503903.35681210092</v>
      </c>
    </row>
    <row r="3412" spans="1:3" x14ac:dyDescent="0.25">
      <c r="A3412">
        <v>186.93799999999999</v>
      </c>
      <c r="C3412">
        <f t="shared" si="53"/>
        <v>504090.29481210094</v>
      </c>
    </row>
    <row r="3413" spans="1:3" x14ac:dyDescent="0.25">
      <c r="A3413">
        <v>171.459</v>
      </c>
      <c r="C3413">
        <f t="shared" si="53"/>
        <v>504261.75381210091</v>
      </c>
    </row>
    <row r="3414" spans="1:3" x14ac:dyDescent="0.25">
      <c r="A3414">
        <v>67.432699999999997</v>
      </c>
      <c r="C3414">
        <f t="shared" si="53"/>
        <v>504329.18651210092</v>
      </c>
    </row>
    <row r="3415" spans="1:3" x14ac:dyDescent="0.25">
      <c r="A3415">
        <v>126.062</v>
      </c>
      <c r="C3415">
        <f t="shared" si="53"/>
        <v>504455.24851210089</v>
      </c>
    </row>
    <row r="3416" spans="1:3" x14ac:dyDescent="0.25">
      <c r="A3416">
        <v>96.790499999999994</v>
      </c>
      <c r="C3416">
        <f t="shared" si="53"/>
        <v>504552.0390121009</v>
      </c>
    </row>
    <row r="3417" spans="1:3" x14ac:dyDescent="0.25">
      <c r="A3417">
        <v>109.23399999999999</v>
      </c>
      <c r="C3417">
        <f t="shared" si="53"/>
        <v>504661.27301210089</v>
      </c>
    </row>
    <row r="3418" spans="1:3" x14ac:dyDescent="0.25">
      <c r="A3418">
        <v>123.36199999999999</v>
      </c>
      <c r="C3418">
        <f t="shared" si="53"/>
        <v>504784.63501210092</v>
      </c>
    </row>
    <row r="3419" spans="1:3" x14ac:dyDescent="0.25">
      <c r="A3419">
        <v>15.4786</v>
      </c>
      <c r="C3419">
        <f t="shared" si="53"/>
        <v>504800.11361210089</v>
      </c>
    </row>
    <row r="3420" spans="1:3" x14ac:dyDescent="0.25">
      <c r="A3420">
        <v>105.411</v>
      </c>
      <c r="C3420">
        <f t="shared" si="53"/>
        <v>504905.52461210091</v>
      </c>
    </row>
    <row r="3421" spans="1:3" x14ac:dyDescent="0.25">
      <c r="A3421">
        <v>140.29400000000001</v>
      </c>
      <c r="C3421">
        <f t="shared" si="53"/>
        <v>505045.81861210091</v>
      </c>
    </row>
    <row r="3422" spans="1:3" x14ac:dyDescent="0.25">
      <c r="A3422">
        <v>390.57299999999998</v>
      </c>
      <c r="C3422">
        <f t="shared" si="53"/>
        <v>505436.39161210088</v>
      </c>
    </row>
    <row r="3423" spans="1:3" x14ac:dyDescent="0.25">
      <c r="A3423">
        <v>37.796500000000002</v>
      </c>
      <c r="C3423">
        <f t="shared" si="53"/>
        <v>505474.18811210088</v>
      </c>
    </row>
    <row r="3424" spans="1:3" x14ac:dyDescent="0.25">
      <c r="A3424">
        <v>72.074700000000007</v>
      </c>
      <c r="C3424">
        <f t="shared" si="53"/>
        <v>505546.26281210087</v>
      </c>
    </row>
    <row r="3425" spans="1:3" x14ac:dyDescent="0.25">
      <c r="A3425">
        <v>107.94199999999999</v>
      </c>
      <c r="C3425">
        <f t="shared" si="53"/>
        <v>505654.20481210086</v>
      </c>
    </row>
    <row r="3426" spans="1:3" x14ac:dyDescent="0.25">
      <c r="A3426">
        <v>16.3368</v>
      </c>
      <c r="C3426">
        <f t="shared" si="53"/>
        <v>505670.54161210085</v>
      </c>
    </row>
    <row r="3427" spans="1:3" x14ac:dyDescent="0.25">
      <c r="A3427">
        <v>292.78500000000003</v>
      </c>
      <c r="C3427">
        <f t="shared" si="53"/>
        <v>505963.32661210082</v>
      </c>
    </row>
    <row r="3428" spans="1:3" x14ac:dyDescent="0.25">
      <c r="A3428">
        <v>39.322899999999997</v>
      </c>
      <c r="C3428">
        <f t="shared" si="53"/>
        <v>506002.64951210085</v>
      </c>
    </row>
    <row r="3429" spans="1:3" x14ac:dyDescent="0.25">
      <c r="A3429">
        <v>216.16399999999999</v>
      </c>
      <c r="C3429">
        <f t="shared" si="53"/>
        <v>506218.81351210084</v>
      </c>
    </row>
    <row r="3430" spans="1:3" x14ac:dyDescent="0.25">
      <c r="A3430">
        <v>1.0773999999999999</v>
      </c>
      <c r="C3430">
        <f t="shared" si="53"/>
        <v>506219.89091210085</v>
      </c>
    </row>
    <row r="3431" spans="1:3" x14ac:dyDescent="0.25">
      <c r="A3431">
        <v>2.8613599999999999</v>
      </c>
      <c r="C3431">
        <f t="shared" si="53"/>
        <v>506222.75227210083</v>
      </c>
    </row>
    <row r="3432" spans="1:3" x14ac:dyDescent="0.25">
      <c r="A3432">
        <v>28.846699999999998</v>
      </c>
      <c r="C3432">
        <f t="shared" si="53"/>
        <v>506251.59897210082</v>
      </c>
    </row>
    <row r="3433" spans="1:3" x14ac:dyDescent="0.25">
      <c r="A3433">
        <v>79.0214</v>
      </c>
      <c r="C3433">
        <f t="shared" si="53"/>
        <v>506330.62037210085</v>
      </c>
    </row>
    <row r="3434" spans="1:3" x14ac:dyDescent="0.25">
      <c r="A3434">
        <v>30.685400000000001</v>
      </c>
      <c r="C3434">
        <f t="shared" si="53"/>
        <v>506361.30577210087</v>
      </c>
    </row>
    <row r="3435" spans="1:3" x14ac:dyDescent="0.25">
      <c r="A3435">
        <v>89.249899999999997</v>
      </c>
      <c r="C3435">
        <f t="shared" si="53"/>
        <v>506450.55567210086</v>
      </c>
    </row>
    <row r="3436" spans="1:3" x14ac:dyDescent="0.25">
      <c r="A3436">
        <v>116.04600000000001</v>
      </c>
      <c r="C3436">
        <f t="shared" si="53"/>
        <v>506566.60167210083</v>
      </c>
    </row>
    <row r="3437" spans="1:3" x14ac:dyDescent="0.25">
      <c r="A3437">
        <v>39.408099999999997</v>
      </c>
      <c r="C3437">
        <f t="shared" si="53"/>
        <v>506606.00977210084</v>
      </c>
    </row>
    <row r="3438" spans="1:3" x14ac:dyDescent="0.25">
      <c r="A3438">
        <v>116.501</v>
      </c>
      <c r="C3438">
        <f t="shared" si="53"/>
        <v>506722.51077210082</v>
      </c>
    </row>
    <row r="3439" spans="1:3" x14ac:dyDescent="0.25">
      <c r="A3439">
        <v>126.756</v>
      </c>
      <c r="C3439">
        <f t="shared" si="53"/>
        <v>506849.26677210082</v>
      </c>
    </row>
    <row r="3440" spans="1:3" x14ac:dyDescent="0.25">
      <c r="A3440">
        <v>105.687</v>
      </c>
      <c r="C3440">
        <f t="shared" si="53"/>
        <v>506954.95377210079</v>
      </c>
    </row>
    <row r="3441" spans="1:3" x14ac:dyDescent="0.25">
      <c r="A3441">
        <v>141.46600000000001</v>
      </c>
      <c r="C3441">
        <f t="shared" si="53"/>
        <v>507096.41977210081</v>
      </c>
    </row>
    <row r="3442" spans="1:3" x14ac:dyDescent="0.25">
      <c r="A3442">
        <v>289.95100000000002</v>
      </c>
      <c r="C3442">
        <f t="shared" si="53"/>
        <v>507386.37077210081</v>
      </c>
    </row>
    <row r="3443" spans="1:3" x14ac:dyDescent="0.25">
      <c r="A3443">
        <v>25.208200000000001</v>
      </c>
      <c r="C3443">
        <f t="shared" si="53"/>
        <v>507411.5789721008</v>
      </c>
    </row>
    <row r="3444" spans="1:3" x14ac:dyDescent="0.25">
      <c r="A3444">
        <v>266.57400000000001</v>
      </c>
      <c r="C3444">
        <f t="shared" si="53"/>
        <v>507678.15297210083</v>
      </c>
    </row>
    <row r="3445" spans="1:3" x14ac:dyDescent="0.25">
      <c r="A3445">
        <v>59.192999999999998</v>
      </c>
      <c r="C3445">
        <f t="shared" si="53"/>
        <v>507737.34597210085</v>
      </c>
    </row>
    <row r="3446" spans="1:3" x14ac:dyDescent="0.25">
      <c r="A3446">
        <v>111.72499999999999</v>
      </c>
      <c r="C3446">
        <f t="shared" si="53"/>
        <v>507849.07097210083</v>
      </c>
    </row>
    <row r="3447" spans="1:3" x14ac:dyDescent="0.25">
      <c r="A3447">
        <v>19.474799999999998</v>
      </c>
      <c r="C3447">
        <f t="shared" si="53"/>
        <v>507868.54577210086</v>
      </c>
    </row>
    <row r="3448" spans="1:3" x14ac:dyDescent="0.25">
      <c r="A3448">
        <v>106.456</v>
      </c>
      <c r="C3448">
        <f t="shared" si="53"/>
        <v>507975.00177210086</v>
      </c>
    </row>
    <row r="3449" spans="1:3" x14ac:dyDescent="0.25">
      <c r="A3449">
        <v>701.51599999999996</v>
      </c>
      <c r="C3449">
        <f t="shared" si="53"/>
        <v>508676.51777210087</v>
      </c>
    </row>
    <row r="3450" spans="1:3" x14ac:dyDescent="0.25">
      <c r="A3450">
        <v>112.858</v>
      </c>
      <c r="C3450">
        <f t="shared" si="53"/>
        <v>508789.37577210087</v>
      </c>
    </row>
    <row r="3451" spans="1:3" x14ac:dyDescent="0.25">
      <c r="A3451">
        <v>61.317500000000003</v>
      </c>
      <c r="C3451">
        <f t="shared" si="53"/>
        <v>508850.69327210088</v>
      </c>
    </row>
    <row r="3452" spans="1:3" x14ac:dyDescent="0.25">
      <c r="A3452">
        <v>292.11900000000003</v>
      </c>
      <c r="C3452">
        <f t="shared" si="53"/>
        <v>509142.81227210088</v>
      </c>
    </row>
    <row r="3453" spans="1:3" x14ac:dyDescent="0.25">
      <c r="A3453">
        <v>286.00700000000001</v>
      </c>
      <c r="C3453">
        <f t="shared" si="53"/>
        <v>509428.81927210087</v>
      </c>
    </row>
    <row r="3454" spans="1:3" x14ac:dyDescent="0.25">
      <c r="A3454">
        <v>130.13200000000001</v>
      </c>
      <c r="C3454">
        <f t="shared" si="53"/>
        <v>509558.95127210085</v>
      </c>
    </row>
    <row r="3455" spans="1:3" x14ac:dyDescent="0.25">
      <c r="A3455">
        <v>6.7259399999999996</v>
      </c>
      <c r="C3455">
        <f t="shared" si="53"/>
        <v>509565.67721210083</v>
      </c>
    </row>
    <row r="3456" spans="1:3" x14ac:dyDescent="0.25">
      <c r="A3456">
        <v>345.39100000000002</v>
      </c>
      <c r="C3456">
        <f t="shared" si="53"/>
        <v>509911.06821210083</v>
      </c>
    </row>
    <row r="3457" spans="1:3" x14ac:dyDescent="0.25">
      <c r="A3457">
        <v>119.235</v>
      </c>
      <c r="C3457">
        <f t="shared" si="53"/>
        <v>510030.30321210081</v>
      </c>
    </row>
    <row r="3458" spans="1:3" x14ac:dyDescent="0.25">
      <c r="A3458">
        <v>153.87100000000001</v>
      </c>
      <c r="C3458">
        <f t="shared" si="53"/>
        <v>510184.1742121008</v>
      </c>
    </row>
    <row r="3459" spans="1:3" x14ac:dyDescent="0.25">
      <c r="A3459">
        <v>162.32900000000001</v>
      </c>
      <c r="C3459">
        <f t="shared" si="53"/>
        <v>510346.50321210083</v>
      </c>
    </row>
    <row r="3460" spans="1:3" x14ac:dyDescent="0.25">
      <c r="A3460">
        <v>12.2728</v>
      </c>
      <c r="C3460">
        <f t="shared" ref="C3460:C3523" si="54">A3460+C3459</f>
        <v>510358.7760121008</v>
      </c>
    </row>
    <row r="3461" spans="1:3" x14ac:dyDescent="0.25">
      <c r="A3461">
        <v>465.97699999999998</v>
      </c>
      <c r="C3461">
        <f t="shared" si="54"/>
        <v>510824.75301210082</v>
      </c>
    </row>
    <row r="3462" spans="1:3" x14ac:dyDescent="0.25">
      <c r="A3462">
        <v>145.40700000000001</v>
      </c>
      <c r="C3462">
        <f t="shared" si="54"/>
        <v>510970.16001210082</v>
      </c>
    </row>
    <row r="3463" spans="1:3" x14ac:dyDescent="0.25">
      <c r="A3463">
        <v>19.428899999999999</v>
      </c>
      <c r="C3463">
        <f t="shared" si="54"/>
        <v>510989.58891210082</v>
      </c>
    </row>
    <row r="3464" spans="1:3" x14ac:dyDescent="0.25">
      <c r="A3464">
        <v>30.683</v>
      </c>
      <c r="C3464">
        <f t="shared" si="54"/>
        <v>511020.27191210084</v>
      </c>
    </row>
    <row r="3465" spans="1:3" x14ac:dyDescent="0.25">
      <c r="A3465">
        <v>337.029</v>
      </c>
      <c r="C3465">
        <f t="shared" si="54"/>
        <v>511357.30091210082</v>
      </c>
    </row>
    <row r="3466" spans="1:3" x14ac:dyDescent="0.25">
      <c r="A3466">
        <v>9.0853900000000003</v>
      </c>
      <c r="C3466">
        <f t="shared" si="54"/>
        <v>511366.38630210084</v>
      </c>
    </row>
    <row r="3467" spans="1:3" x14ac:dyDescent="0.25">
      <c r="A3467">
        <v>107.21</v>
      </c>
      <c r="C3467">
        <f t="shared" si="54"/>
        <v>511473.59630210086</v>
      </c>
    </row>
    <row r="3468" spans="1:3" x14ac:dyDescent="0.25">
      <c r="A3468">
        <v>5.4856499999999997</v>
      </c>
      <c r="C3468">
        <f t="shared" si="54"/>
        <v>511479.08195210085</v>
      </c>
    </row>
    <row r="3469" spans="1:3" x14ac:dyDescent="0.25">
      <c r="A3469">
        <v>353.70499999999998</v>
      </c>
      <c r="C3469">
        <f t="shared" si="54"/>
        <v>511832.78695210087</v>
      </c>
    </row>
    <row r="3470" spans="1:3" x14ac:dyDescent="0.25">
      <c r="A3470">
        <v>50.089599999999997</v>
      </c>
      <c r="C3470">
        <f t="shared" si="54"/>
        <v>511882.87655210088</v>
      </c>
    </row>
    <row r="3471" spans="1:3" x14ac:dyDescent="0.25">
      <c r="A3471">
        <v>125.253</v>
      </c>
      <c r="C3471">
        <f t="shared" si="54"/>
        <v>512008.1295521009</v>
      </c>
    </row>
    <row r="3472" spans="1:3" x14ac:dyDescent="0.25">
      <c r="A3472">
        <v>12.961600000000001</v>
      </c>
      <c r="C3472">
        <f t="shared" si="54"/>
        <v>512021.09115210088</v>
      </c>
    </row>
    <row r="3473" spans="1:3" x14ac:dyDescent="0.25">
      <c r="A3473">
        <v>60.634599999999999</v>
      </c>
      <c r="C3473">
        <f t="shared" si="54"/>
        <v>512081.72575210087</v>
      </c>
    </row>
    <row r="3474" spans="1:3" x14ac:dyDescent="0.25">
      <c r="A3474">
        <v>89.760599999999997</v>
      </c>
      <c r="C3474">
        <f t="shared" si="54"/>
        <v>512171.48635210085</v>
      </c>
    </row>
    <row r="3475" spans="1:3" x14ac:dyDescent="0.25">
      <c r="A3475">
        <v>10.8439</v>
      </c>
      <c r="C3475">
        <f t="shared" si="54"/>
        <v>512182.33025210083</v>
      </c>
    </row>
    <row r="3476" spans="1:3" x14ac:dyDescent="0.25">
      <c r="A3476">
        <v>431.64400000000001</v>
      </c>
      <c r="C3476">
        <f t="shared" si="54"/>
        <v>512613.9742521008</v>
      </c>
    </row>
    <row r="3477" spans="1:3" x14ac:dyDescent="0.25">
      <c r="A3477">
        <v>208.77099999999999</v>
      </c>
      <c r="C3477">
        <f t="shared" si="54"/>
        <v>512822.74525210081</v>
      </c>
    </row>
    <row r="3478" spans="1:3" x14ac:dyDescent="0.25">
      <c r="A3478">
        <v>180.04599999999999</v>
      </c>
      <c r="C3478">
        <f t="shared" si="54"/>
        <v>513002.79125210078</v>
      </c>
    </row>
    <row r="3479" spans="1:3" x14ac:dyDescent="0.25">
      <c r="A3479">
        <v>191.24600000000001</v>
      </c>
      <c r="C3479">
        <f t="shared" si="54"/>
        <v>513194.03725210077</v>
      </c>
    </row>
    <row r="3480" spans="1:3" x14ac:dyDescent="0.25">
      <c r="A3480">
        <v>87.596500000000006</v>
      </c>
      <c r="C3480">
        <f t="shared" si="54"/>
        <v>513281.63375210075</v>
      </c>
    </row>
    <row r="3481" spans="1:3" x14ac:dyDescent="0.25">
      <c r="A3481">
        <v>56.3765</v>
      </c>
      <c r="C3481">
        <f t="shared" si="54"/>
        <v>513338.01025210076</v>
      </c>
    </row>
    <row r="3482" spans="1:3" x14ac:dyDescent="0.25">
      <c r="A3482">
        <v>242.47200000000001</v>
      </c>
      <c r="C3482">
        <f t="shared" si="54"/>
        <v>513580.48225210077</v>
      </c>
    </row>
    <row r="3483" spans="1:3" x14ac:dyDescent="0.25">
      <c r="A3483">
        <v>163.18600000000001</v>
      </c>
      <c r="C3483">
        <f t="shared" si="54"/>
        <v>513743.66825210076</v>
      </c>
    </row>
    <row r="3484" spans="1:3" x14ac:dyDescent="0.25">
      <c r="A3484">
        <v>234.626</v>
      </c>
      <c r="C3484">
        <f t="shared" si="54"/>
        <v>513978.29425210075</v>
      </c>
    </row>
    <row r="3485" spans="1:3" x14ac:dyDescent="0.25">
      <c r="A3485">
        <v>45.7988</v>
      </c>
      <c r="C3485">
        <f t="shared" si="54"/>
        <v>514024.09305210074</v>
      </c>
    </row>
    <row r="3486" spans="1:3" x14ac:dyDescent="0.25">
      <c r="A3486">
        <v>472.185</v>
      </c>
      <c r="C3486">
        <f t="shared" si="54"/>
        <v>514496.27805210074</v>
      </c>
    </row>
    <row r="3487" spans="1:3" x14ac:dyDescent="0.25">
      <c r="A3487">
        <v>46.898800000000001</v>
      </c>
      <c r="C3487">
        <f t="shared" si="54"/>
        <v>514543.17685210076</v>
      </c>
    </row>
    <row r="3488" spans="1:3" x14ac:dyDescent="0.25">
      <c r="A3488">
        <v>27.459</v>
      </c>
      <c r="C3488">
        <f t="shared" si="54"/>
        <v>514570.63585210074</v>
      </c>
    </row>
    <row r="3489" spans="1:3" x14ac:dyDescent="0.25">
      <c r="A3489">
        <v>37.3108</v>
      </c>
      <c r="C3489">
        <f t="shared" si="54"/>
        <v>514607.94665210071</v>
      </c>
    </row>
    <row r="3490" spans="1:3" x14ac:dyDescent="0.25">
      <c r="A3490">
        <v>61.867199999999997</v>
      </c>
      <c r="C3490">
        <f t="shared" si="54"/>
        <v>514669.81385210069</v>
      </c>
    </row>
    <row r="3491" spans="1:3" x14ac:dyDescent="0.25">
      <c r="A3491">
        <v>526.245</v>
      </c>
      <c r="C3491">
        <f t="shared" si="54"/>
        <v>515196.05885210069</v>
      </c>
    </row>
    <row r="3492" spans="1:3" x14ac:dyDescent="0.25">
      <c r="A3492">
        <v>72.920199999999994</v>
      </c>
      <c r="C3492">
        <f t="shared" si="54"/>
        <v>515268.97905210068</v>
      </c>
    </row>
    <row r="3493" spans="1:3" x14ac:dyDescent="0.25">
      <c r="A3493">
        <v>68.269199999999998</v>
      </c>
      <c r="C3493">
        <f t="shared" si="54"/>
        <v>515337.24825210066</v>
      </c>
    </row>
    <row r="3494" spans="1:3" x14ac:dyDescent="0.25">
      <c r="A3494">
        <v>31.9849</v>
      </c>
      <c r="C3494">
        <f t="shared" si="54"/>
        <v>515369.23315210064</v>
      </c>
    </row>
    <row r="3495" spans="1:3" x14ac:dyDescent="0.25">
      <c r="A3495">
        <v>221.89699999999999</v>
      </c>
      <c r="C3495">
        <f t="shared" si="54"/>
        <v>515591.13015210064</v>
      </c>
    </row>
    <row r="3496" spans="1:3" x14ac:dyDescent="0.25">
      <c r="A3496">
        <v>411.89499999999998</v>
      </c>
      <c r="C3496">
        <f t="shared" si="54"/>
        <v>516003.02515210066</v>
      </c>
    </row>
    <row r="3497" spans="1:3" x14ac:dyDescent="0.25">
      <c r="A3497">
        <v>195.83600000000001</v>
      </c>
      <c r="C3497">
        <f t="shared" si="54"/>
        <v>516198.86115210067</v>
      </c>
    </row>
    <row r="3498" spans="1:3" x14ac:dyDescent="0.25">
      <c r="A3498">
        <v>213.53100000000001</v>
      </c>
      <c r="C3498">
        <f t="shared" si="54"/>
        <v>516412.39215210069</v>
      </c>
    </row>
    <row r="3499" spans="1:3" x14ac:dyDescent="0.25">
      <c r="A3499">
        <v>5.99742</v>
      </c>
      <c r="C3499">
        <f t="shared" si="54"/>
        <v>516418.38957210071</v>
      </c>
    </row>
    <row r="3500" spans="1:3" x14ac:dyDescent="0.25">
      <c r="A3500">
        <v>80.6357</v>
      </c>
      <c r="C3500">
        <f t="shared" si="54"/>
        <v>516499.0252721007</v>
      </c>
    </row>
    <row r="3501" spans="1:3" x14ac:dyDescent="0.25">
      <c r="A3501">
        <v>120.218</v>
      </c>
      <c r="C3501">
        <f t="shared" si="54"/>
        <v>516619.24327210069</v>
      </c>
    </row>
    <row r="3502" spans="1:3" x14ac:dyDescent="0.25">
      <c r="A3502">
        <v>427.93099999999998</v>
      </c>
      <c r="C3502">
        <f t="shared" si="54"/>
        <v>517047.17427210067</v>
      </c>
    </row>
    <row r="3503" spans="1:3" x14ac:dyDescent="0.25">
      <c r="A3503">
        <v>38.017200000000003</v>
      </c>
      <c r="C3503">
        <f t="shared" si="54"/>
        <v>517085.19147210068</v>
      </c>
    </row>
    <row r="3504" spans="1:3" x14ac:dyDescent="0.25">
      <c r="A3504">
        <v>53.774799999999999</v>
      </c>
      <c r="C3504">
        <f t="shared" si="54"/>
        <v>517138.96627210069</v>
      </c>
    </row>
    <row r="3505" spans="1:3" x14ac:dyDescent="0.25">
      <c r="A3505">
        <v>128.80600000000001</v>
      </c>
      <c r="C3505">
        <f t="shared" si="54"/>
        <v>517267.77227210067</v>
      </c>
    </row>
    <row r="3506" spans="1:3" x14ac:dyDescent="0.25">
      <c r="A3506">
        <v>120.88500000000001</v>
      </c>
      <c r="C3506">
        <f t="shared" si="54"/>
        <v>517388.65727210068</v>
      </c>
    </row>
    <row r="3507" spans="1:3" x14ac:dyDescent="0.25">
      <c r="A3507">
        <v>332.60700000000003</v>
      </c>
      <c r="C3507">
        <f t="shared" si="54"/>
        <v>517721.2642721007</v>
      </c>
    </row>
    <row r="3508" spans="1:3" x14ac:dyDescent="0.25">
      <c r="A3508">
        <v>57.694800000000001</v>
      </c>
      <c r="C3508">
        <f t="shared" si="54"/>
        <v>517778.9590721007</v>
      </c>
    </row>
    <row r="3509" spans="1:3" x14ac:dyDescent="0.25">
      <c r="A3509">
        <v>481.36799999999999</v>
      </c>
      <c r="C3509">
        <f t="shared" si="54"/>
        <v>518260.32707210071</v>
      </c>
    </row>
    <row r="3510" spans="1:3" x14ac:dyDescent="0.25">
      <c r="A3510">
        <v>156.36500000000001</v>
      </c>
      <c r="C3510">
        <f t="shared" si="54"/>
        <v>518416.6920721007</v>
      </c>
    </row>
    <row r="3511" spans="1:3" x14ac:dyDescent="0.25">
      <c r="A3511">
        <v>117.35899999999999</v>
      </c>
      <c r="C3511">
        <f t="shared" si="54"/>
        <v>518534.0510721007</v>
      </c>
    </row>
    <row r="3512" spans="1:3" x14ac:dyDescent="0.25">
      <c r="A3512">
        <v>260.28500000000003</v>
      </c>
      <c r="C3512">
        <f t="shared" si="54"/>
        <v>518794.33607210068</v>
      </c>
    </row>
    <row r="3513" spans="1:3" x14ac:dyDescent="0.25">
      <c r="A3513">
        <v>7.0481100000000003</v>
      </c>
      <c r="C3513">
        <f t="shared" si="54"/>
        <v>518801.38418210065</v>
      </c>
    </row>
    <row r="3514" spans="1:3" x14ac:dyDescent="0.25">
      <c r="A3514">
        <v>13.3055</v>
      </c>
      <c r="C3514">
        <f t="shared" si="54"/>
        <v>518814.68968210067</v>
      </c>
    </row>
    <row r="3515" spans="1:3" x14ac:dyDescent="0.25">
      <c r="A3515">
        <v>100.429</v>
      </c>
      <c r="C3515">
        <f t="shared" si="54"/>
        <v>518915.11868210067</v>
      </c>
    </row>
    <row r="3516" spans="1:3" x14ac:dyDescent="0.25">
      <c r="A3516">
        <v>85.7727</v>
      </c>
      <c r="C3516">
        <f t="shared" si="54"/>
        <v>519000.89138210064</v>
      </c>
    </row>
    <row r="3517" spans="1:3" x14ac:dyDescent="0.25">
      <c r="A3517">
        <v>90.661500000000004</v>
      </c>
      <c r="C3517">
        <f t="shared" si="54"/>
        <v>519091.55288210063</v>
      </c>
    </row>
    <row r="3518" spans="1:3" x14ac:dyDescent="0.25">
      <c r="A3518">
        <v>26.795200000000001</v>
      </c>
      <c r="C3518">
        <f t="shared" si="54"/>
        <v>519118.34808210062</v>
      </c>
    </row>
    <row r="3519" spans="1:3" x14ac:dyDescent="0.25">
      <c r="A3519">
        <v>519.88400000000001</v>
      </c>
      <c r="C3519">
        <f t="shared" si="54"/>
        <v>519638.23208210064</v>
      </c>
    </row>
    <row r="3520" spans="1:3" x14ac:dyDescent="0.25">
      <c r="A3520">
        <v>162.56700000000001</v>
      </c>
      <c r="C3520">
        <f t="shared" si="54"/>
        <v>519800.79908210062</v>
      </c>
    </row>
    <row r="3521" spans="1:3" x14ac:dyDescent="0.25">
      <c r="A3521">
        <v>234.66399999999999</v>
      </c>
      <c r="C3521">
        <f t="shared" si="54"/>
        <v>520035.46308210061</v>
      </c>
    </row>
    <row r="3522" spans="1:3" x14ac:dyDescent="0.25">
      <c r="A3522">
        <v>57.485999999999997</v>
      </c>
      <c r="C3522">
        <f t="shared" si="54"/>
        <v>520092.94908210059</v>
      </c>
    </row>
    <row r="3523" spans="1:3" x14ac:dyDescent="0.25">
      <c r="A3523">
        <v>239.87799999999999</v>
      </c>
      <c r="C3523">
        <f t="shared" si="54"/>
        <v>520332.82708210062</v>
      </c>
    </row>
    <row r="3524" spans="1:3" x14ac:dyDescent="0.25">
      <c r="A3524">
        <v>129.67699999999999</v>
      </c>
      <c r="C3524">
        <f t="shared" ref="C3524:C3587" si="55">A3524+C3523</f>
        <v>520462.50408210064</v>
      </c>
    </row>
    <row r="3525" spans="1:3" x14ac:dyDescent="0.25">
      <c r="A3525">
        <v>215.75299999999999</v>
      </c>
      <c r="C3525">
        <f t="shared" si="55"/>
        <v>520678.25708210067</v>
      </c>
    </row>
    <row r="3526" spans="1:3" x14ac:dyDescent="0.25">
      <c r="A3526">
        <v>101.57899999999999</v>
      </c>
      <c r="C3526">
        <f t="shared" si="55"/>
        <v>520779.83608210069</v>
      </c>
    </row>
    <row r="3527" spans="1:3" x14ac:dyDescent="0.25">
      <c r="A3527">
        <v>5.1694599999999999</v>
      </c>
      <c r="C3527">
        <f t="shared" si="55"/>
        <v>520785.0055421007</v>
      </c>
    </row>
    <row r="3528" spans="1:3" x14ac:dyDescent="0.25">
      <c r="A3528">
        <v>530.46400000000006</v>
      </c>
      <c r="C3528">
        <f t="shared" si="55"/>
        <v>521315.46954210068</v>
      </c>
    </row>
    <row r="3529" spans="1:3" x14ac:dyDescent="0.25">
      <c r="A3529">
        <v>375.96300000000002</v>
      </c>
      <c r="C3529">
        <f t="shared" si="55"/>
        <v>521691.43254210067</v>
      </c>
    </row>
    <row r="3530" spans="1:3" x14ac:dyDescent="0.25">
      <c r="A3530">
        <v>284.14</v>
      </c>
      <c r="C3530">
        <f t="shared" si="55"/>
        <v>521975.57254210068</v>
      </c>
    </row>
    <row r="3531" spans="1:3" x14ac:dyDescent="0.25">
      <c r="A3531">
        <v>38.237099999999998</v>
      </c>
      <c r="C3531">
        <f t="shared" si="55"/>
        <v>522013.80964210071</v>
      </c>
    </row>
    <row r="3532" spans="1:3" x14ac:dyDescent="0.25">
      <c r="A3532">
        <v>151.226</v>
      </c>
      <c r="C3532">
        <f t="shared" si="55"/>
        <v>522165.03564210073</v>
      </c>
    </row>
    <row r="3533" spans="1:3" x14ac:dyDescent="0.25">
      <c r="A3533">
        <v>151.05799999999999</v>
      </c>
      <c r="C3533">
        <f t="shared" si="55"/>
        <v>522316.09364210075</v>
      </c>
    </row>
    <row r="3534" spans="1:3" x14ac:dyDescent="0.25">
      <c r="A3534">
        <v>109.794</v>
      </c>
      <c r="C3534">
        <f t="shared" si="55"/>
        <v>522425.88764210074</v>
      </c>
    </row>
    <row r="3535" spans="1:3" x14ac:dyDescent="0.25">
      <c r="A3535">
        <v>249.47900000000001</v>
      </c>
      <c r="C3535">
        <f t="shared" si="55"/>
        <v>522675.36664210074</v>
      </c>
    </row>
    <row r="3536" spans="1:3" x14ac:dyDescent="0.25">
      <c r="A3536">
        <v>57.845399999999998</v>
      </c>
      <c r="C3536">
        <f t="shared" si="55"/>
        <v>522733.21204210073</v>
      </c>
    </row>
    <row r="3537" spans="1:3" x14ac:dyDescent="0.25">
      <c r="A3537">
        <v>90.4495</v>
      </c>
      <c r="C3537">
        <f t="shared" si="55"/>
        <v>522823.66154210072</v>
      </c>
    </row>
    <row r="3538" spans="1:3" x14ac:dyDescent="0.25">
      <c r="A3538">
        <v>278.37799999999999</v>
      </c>
      <c r="C3538">
        <f t="shared" si="55"/>
        <v>523102.03954210074</v>
      </c>
    </row>
    <row r="3539" spans="1:3" x14ac:dyDescent="0.25">
      <c r="A3539">
        <v>57.811900000000001</v>
      </c>
      <c r="C3539">
        <f t="shared" si="55"/>
        <v>523159.85144210071</v>
      </c>
    </row>
    <row r="3540" spans="1:3" x14ac:dyDescent="0.25">
      <c r="A3540">
        <v>102.44</v>
      </c>
      <c r="C3540">
        <f t="shared" si="55"/>
        <v>523262.29144210072</v>
      </c>
    </row>
    <row r="3541" spans="1:3" x14ac:dyDescent="0.25">
      <c r="A3541">
        <v>588.06500000000005</v>
      </c>
      <c r="C3541">
        <f t="shared" si="55"/>
        <v>523850.35644210072</v>
      </c>
    </row>
    <row r="3542" spans="1:3" x14ac:dyDescent="0.25">
      <c r="A3542">
        <v>56.590899999999998</v>
      </c>
      <c r="C3542">
        <f t="shared" si="55"/>
        <v>523906.94734210073</v>
      </c>
    </row>
    <row r="3543" spans="1:3" x14ac:dyDescent="0.25">
      <c r="A3543">
        <v>31.6631</v>
      </c>
      <c r="C3543">
        <f t="shared" si="55"/>
        <v>523938.61044210073</v>
      </c>
    </row>
    <row r="3544" spans="1:3" x14ac:dyDescent="0.25">
      <c r="A3544">
        <v>128.797</v>
      </c>
      <c r="C3544">
        <f t="shared" si="55"/>
        <v>524067.40744210075</v>
      </c>
    </row>
    <row r="3545" spans="1:3" x14ac:dyDescent="0.25">
      <c r="A3545">
        <v>316.93</v>
      </c>
      <c r="C3545">
        <f t="shared" si="55"/>
        <v>524384.33744210075</v>
      </c>
    </row>
    <row r="3546" spans="1:3" x14ac:dyDescent="0.25">
      <c r="A3546">
        <v>4.9990899999999998</v>
      </c>
      <c r="C3546">
        <f t="shared" si="55"/>
        <v>524389.3365321008</v>
      </c>
    </row>
    <row r="3547" spans="1:3" x14ac:dyDescent="0.25">
      <c r="A3547">
        <v>94.551100000000005</v>
      </c>
      <c r="C3547">
        <f t="shared" si="55"/>
        <v>524483.88763210084</v>
      </c>
    </row>
    <row r="3548" spans="1:3" x14ac:dyDescent="0.25">
      <c r="A3548">
        <v>33.552900000000001</v>
      </c>
      <c r="C3548">
        <f t="shared" si="55"/>
        <v>524517.44053210085</v>
      </c>
    </row>
    <row r="3549" spans="1:3" x14ac:dyDescent="0.25">
      <c r="A3549">
        <v>185.50700000000001</v>
      </c>
      <c r="C3549">
        <f t="shared" si="55"/>
        <v>524702.94753210084</v>
      </c>
    </row>
    <row r="3550" spans="1:3" x14ac:dyDescent="0.25">
      <c r="A3550">
        <v>221.00299999999999</v>
      </c>
      <c r="C3550">
        <f t="shared" si="55"/>
        <v>524923.95053210086</v>
      </c>
    </row>
    <row r="3551" spans="1:3" x14ac:dyDescent="0.25">
      <c r="A3551">
        <v>190.084</v>
      </c>
      <c r="C3551">
        <f t="shared" si="55"/>
        <v>525114.03453210089</v>
      </c>
    </row>
    <row r="3552" spans="1:3" x14ac:dyDescent="0.25">
      <c r="A3552">
        <v>132.21899999999999</v>
      </c>
      <c r="C3552">
        <f t="shared" si="55"/>
        <v>525246.25353210093</v>
      </c>
    </row>
    <row r="3553" spans="1:3" x14ac:dyDescent="0.25">
      <c r="A3553">
        <v>70.830500000000001</v>
      </c>
      <c r="C3553">
        <f t="shared" si="55"/>
        <v>525317.08403210097</v>
      </c>
    </row>
    <row r="3554" spans="1:3" x14ac:dyDescent="0.25">
      <c r="A3554">
        <v>7.9997600000000002</v>
      </c>
      <c r="C3554">
        <f t="shared" si="55"/>
        <v>525325.08379210101</v>
      </c>
    </row>
    <row r="3555" spans="1:3" x14ac:dyDescent="0.25">
      <c r="A3555">
        <v>101.057</v>
      </c>
      <c r="C3555">
        <f t="shared" si="55"/>
        <v>525426.14079210104</v>
      </c>
    </row>
    <row r="3556" spans="1:3" x14ac:dyDescent="0.25">
      <c r="A3556">
        <v>1312.35</v>
      </c>
      <c r="C3556">
        <f t="shared" si="55"/>
        <v>526738.49079210102</v>
      </c>
    </row>
    <row r="3557" spans="1:3" x14ac:dyDescent="0.25">
      <c r="A3557">
        <v>41.568100000000001</v>
      </c>
      <c r="C3557">
        <f t="shared" si="55"/>
        <v>526780.05889210105</v>
      </c>
    </row>
    <row r="3558" spans="1:3" x14ac:dyDescent="0.25">
      <c r="A3558">
        <v>365.04500000000002</v>
      </c>
      <c r="C3558">
        <f t="shared" si="55"/>
        <v>527145.10389210109</v>
      </c>
    </row>
    <row r="3559" spans="1:3" x14ac:dyDescent="0.25">
      <c r="A3559">
        <v>165.71199999999999</v>
      </c>
      <c r="C3559">
        <f t="shared" si="55"/>
        <v>527310.81589210115</v>
      </c>
    </row>
    <row r="3560" spans="1:3" x14ac:dyDescent="0.25">
      <c r="A3560">
        <v>503.11599999999999</v>
      </c>
      <c r="C3560">
        <f t="shared" si="55"/>
        <v>527813.93189210119</v>
      </c>
    </row>
    <row r="3561" spans="1:3" x14ac:dyDescent="0.25">
      <c r="A3561">
        <v>100.124</v>
      </c>
      <c r="C3561">
        <f t="shared" si="55"/>
        <v>527914.05589210114</v>
      </c>
    </row>
    <row r="3562" spans="1:3" x14ac:dyDescent="0.25">
      <c r="A3562">
        <v>51.402000000000001</v>
      </c>
      <c r="C3562">
        <f t="shared" si="55"/>
        <v>527965.45789210114</v>
      </c>
    </row>
    <row r="3563" spans="1:3" x14ac:dyDescent="0.25">
      <c r="A3563">
        <v>11.6135</v>
      </c>
      <c r="C3563">
        <f t="shared" si="55"/>
        <v>527977.07139210112</v>
      </c>
    </row>
    <row r="3564" spans="1:3" x14ac:dyDescent="0.25">
      <c r="A3564">
        <v>1.7974399999999999</v>
      </c>
      <c r="C3564">
        <f t="shared" si="55"/>
        <v>527978.86883210111</v>
      </c>
    </row>
    <row r="3565" spans="1:3" x14ac:dyDescent="0.25">
      <c r="A3565">
        <v>107.271</v>
      </c>
      <c r="C3565">
        <f t="shared" si="55"/>
        <v>528086.13983210106</v>
      </c>
    </row>
    <row r="3566" spans="1:3" x14ac:dyDescent="0.25">
      <c r="A3566">
        <v>300.84300000000002</v>
      </c>
      <c r="C3566">
        <f t="shared" si="55"/>
        <v>528386.98283210106</v>
      </c>
    </row>
    <row r="3567" spans="1:3" x14ac:dyDescent="0.25">
      <c r="A3567">
        <v>315.351</v>
      </c>
      <c r="C3567">
        <f t="shared" si="55"/>
        <v>528702.33383210108</v>
      </c>
    </row>
    <row r="3568" spans="1:3" x14ac:dyDescent="0.25">
      <c r="A3568">
        <v>113.467</v>
      </c>
      <c r="C3568">
        <f t="shared" si="55"/>
        <v>528815.80083210103</v>
      </c>
    </row>
    <row r="3569" spans="1:3" x14ac:dyDescent="0.25">
      <c r="A3569">
        <v>14.972899999999999</v>
      </c>
      <c r="C3569">
        <f t="shared" si="55"/>
        <v>528830.77373210108</v>
      </c>
    </row>
    <row r="3570" spans="1:3" x14ac:dyDescent="0.25">
      <c r="A3570">
        <v>67.132400000000004</v>
      </c>
      <c r="C3570">
        <f t="shared" si="55"/>
        <v>528897.90613210108</v>
      </c>
    </row>
    <row r="3571" spans="1:3" x14ac:dyDescent="0.25">
      <c r="A3571">
        <v>29.846800000000002</v>
      </c>
      <c r="C3571">
        <f t="shared" si="55"/>
        <v>528927.75293210114</v>
      </c>
    </row>
    <row r="3572" spans="1:3" x14ac:dyDescent="0.25">
      <c r="A3572">
        <v>42.412700000000001</v>
      </c>
      <c r="C3572">
        <f t="shared" si="55"/>
        <v>528970.16563210113</v>
      </c>
    </row>
    <row r="3573" spans="1:3" x14ac:dyDescent="0.25">
      <c r="A3573">
        <v>140.42099999999999</v>
      </c>
      <c r="C3573">
        <f t="shared" si="55"/>
        <v>529110.5866321011</v>
      </c>
    </row>
    <row r="3574" spans="1:3" x14ac:dyDescent="0.25">
      <c r="A3574">
        <v>146.58799999999999</v>
      </c>
      <c r="C3574">
        <f t="shared" si="55"/>
        <v>529257.17463210109</v>
      </c>
    </row>
    <row r="3575" spans="1:3" x14ac:dyDescent="0.25">
      <c r="A3575">
        <v>63.101500000000001</v>
      </c>
      <c r="C3575">
        <f t="shared" si="55"/>
        <v>529320.27613210108</v>
      </c>
    </row>
    <row r="3576" spans="1:3" x14ac:dyDescent="0.25">
      <c r="A3576">
        <v>232.666</v>
      </c>
      <c r="C3576">
        <f t="shared" si="55"/>
        <v>529552.94213210104</v>
      </c>
    </row>
    <row r="3577" spans="1:3" x14ac:dyDescent="0.25">
      <c r="A3577">
        <v>161.113</v>
      </c>
      <c r="C3577">
        <f t="shared" si="55"/>
        <v>529714.05513210106</v>
      </c>
    </row>
    <row r="3578" spans="1:3" x14ac:dyDescent="0.25">
      <c r="A3578">
        <v>81.149100000000004</v>
      </c>
      <c r="C3578">
        <f t="shared" si="55"/>
        <v>529795.2042321011</v>
      </c>
    </row>
    <row r="3579" spans="1:3" x14ac:dyDescent="0.25">
      <c r="A3579">
        <v>45.602699999999999</v>
      </c>
      <c r="C3579">
        <f t="shared" si="55"/>
        <v>529840.80693210114</v>
      </c>
    </row>
    <row r="3580" spans="1:3" x14ac:dyDescent="0.25">
      <c r="A3580">
        <v>93.552300000000002</v>
      </c>
      <c r="C3580">
        <f t="shared" si="55"/>
        <v>529934.35923210112</v>
      </c>
    </row>
    <row r="3581" spans="1:3" x14ac:dyDescent="0.25">
      <c r="A3581">
        <v>155.6</v>
      </c>
      <c r="C3581">
        <f t="shared" si="55"/>
        <v>530089.9592321011</v>
      </c>
    </row>
    <row r="3582" spans="1:3" x14ac:dyDescent="0.25">
      <c r="A3582">
        <v>10.6648</v>
      </c>
      <c r="C3582">
        <f t="shared" si="55"/>
        <v>530100.62403210113</v>
      </c>
    </row>
    <row r="3583" spans="1:3" x14ac:dyDescent="0.25">
      <c r="A3583">
        <v>109.413</v>
      </c>
      <c r="C3583">
        <f t="shared" si="55"/>
        <v>530210.03703210107</v>
      </c>
    </row>
    <row r="3584" spans="1:3" x14ac:dyDescent="0.25">
      <c r="A3584">
        <v>534.80600000000004</v>
      </c>
      <c r="C3584">
        <f t="shared" si="55"/>
        <v>530744.84303210105</v>
      </c>
    </row>
    <row r="3585" spans="1:3" x14ac:dyDescent="0.25">
      <c r="A3585">
        <v>66.548400000000001</v>
      </c>
      <c r="C3585">
        <f t="shared" si="55"/>
        <v>530811.39143210102</v>
      </c>
    </row>
    <row r="3586" spans="1:3" x14ac:dyDescent="0.25">
      <c r="A3586">
        <v>179.72</v>
      </c>
      <c r="C3586">
        <f t="shared" si="55"/>
        <v>530991.111432101</v>
      </c>
    </row>
    <row r="3587" spans="1:3" x14ac:dyDescent="0.25">
      <c r="A3587">
        <v>306.964</v>
      </c>
      <c r="C3587">
        <f t="shared" si="55"/>
        <v>531298.07543210103</v>
      </c>
    </row>
    <row r="3588" spans="1:3" x14ac:dyDescent="0.25">
      <c r="A3588">
        <v>13.658799999999999</v>
      </c>
      <c r="C3588">
        <f t="shared" ref="C3588:C3651" si="56">A3588+C3587</f>
        <v>531311.73423210101</v>
      </c>
    </row>
    <row r="3589" spans="1:3" x14ac:dyDescent="0.25">
      <c r="A3589">
        <v>414.63099999999997</v>
      </c>
      <c r="C3589">
        <f t="shared" si="56"/>
        <v>531726.36523210106</v>
      </c>
    </row>
    <row r="3590" spans="1:3" x14ac:dyDescent="0.25">
      <c r="A3590">
        <v>44.435099999999998</v>
      </c>
      <c r="C3590">
        <f t="shared" si="56"/>
        <v>531770.80033210106</v>
      </c>
    </row>
    <row r="3591" spans="1:3" x14ac:dyDescent="0.25">
      <c r="A3591">
        <v>96.854100000000003</v>
      </c>
      <c r="C3591">
        <f t="shared" si="56"/>
        <v>531867.65443210106</v>
      </c>
    </row>
    <row r="3592" spans="1:3" x14ac:dyDescent="0.25">
      <c r="A3592">
        <v>588.52800000000002</v>
      </c>
      <c r="C3592">
        <f t="shared" si="56"/>
        <v>532456.18243210111</v>
      </c>
    </row>
    <row r="3593" spans="1:3" x14ac:dyDescent="0.25">
      <c r="A3593">
        <v>146.75899999999999</v>
      </c>
      <c r="C3593">
        <f t="shared" si="56"/>
        <v>532602.94143210107</v>
      </c>
    </row>
    <row r="3594" spans="1:3" x14ac:dyDescent="0.25">
      <c r="A3594">
        <v>376.46100000000001</v>
      </c>
      <c r="C3594">
        <f t="shared" si="56"/>
        <v>532979.40243210108</v>
      </c>
    </row>
    <row r="3595" spans="1:3" x14ac:dyDescent="0.25">
      <c r="A3595">
        <v>177.434</v>
      </c>
      <c r="C3595">
        <f t="shared" si="56"/>
        <v>533156.83643210109</v>
      </c>
    </row>
    <row r="3596" spans="1:3" x14ac:dyDescent="0.25">
      <c r="A3596">
        <v>4.6368400000000003</v>
      </c>
      <c r="C3596">
        <f t="shared" si="56"/>
        <v>533161.47327210114</v>
      </c>
    </row>
    <row r="3597" spans="1:3" x14ac:dyDescent="0.25">
      <c r="A3597">
        <v>101.83799999999999</v>
      </c>
      <c r="C3597">
        <f t="shared" si="56"/>
        <v>533263.31127210113</v>
      </c>
    </row>
    <row r="3598" spans="1:3" x14ac:dyDescent="0.25">
      <c r="A3598">
        <v>223.89699999999999</v>
      </c>
      <c r="C3598">
        <f t="shared" si="56"/>
        <v>533487.20827210112</v>
      </c>
    </row>
    <row r="3599" spans="1:3" x14ac:dyDescent="0.25">
      <c r="A3599">
        <v>218.102</v>
      </c>
      <c r="C3599">
        <f t="shared" si="56"/>
        <v>533705.31027210108</v>
      </c>
    </row>
    <row r="3600" spans="1:3" x14ac:dyDescent="0.25">
      <c r="A3600">
        <v>105.21599999999999</v>
      </c>
      <c r="C3600">
        <f t="shared" si="56"/>
        <v>533810.52627210109</v>
      </c>
    </row>
    <row r="3601" spans="1:3" x14ac:dyDescent="0.25">
      <c r="A3601">
        <v>1.2015800000000001</v>
      </c>
      <c r="C3601">
        <f t="shared" si="56"/>
        <v>533811.72785210109</v>
      </c>
    </row>
    <row r="3602" spans="1:3" x14ac:dyDescent="0.25">
      <c r="A3602">
        <v>207.19900000000001</v>
      </c>
      <c r="C3602">
        <f t="shared" si="56"/>
        <v>534018.92685210111</v>
      </c>
    </row>
    <row r="3603" spans="1:3" x14ac:dyDescent="0.25">
      <c r="A3603">
        <v>18.793199999999999</v>
      </c>
      <c r="C3603">
        <f t="shared" si="56"/>
        <v>534037.72005210107</v>
      </c>
    </row>
    <row r="3604" spans="1:3" x14ac:dyDescent="0.25">
      <c r="A3604">
        <v>179.32300000000001</v>
      </c>
      <c r="C3604">
        <f t="shared" si="56"/>
        <v>534217.04305210104</v>
      </c>
    </row>
    <row r="3605" spans="1:3" x14ac:dyDescent="0.25">
      <c r="A3605">
        <v>44.857300000000002</v>
      </c>
      <c r="C3605">
        <f t="shared" si="56"/>
        <v>534261.90035210107</v>
      </c>
    </row>
    <row r="3606" spans="1:3" x14ac:dyDescent="0.25">
      <c r="A3606">
        <v>177.12799999999999</v>
      </c>
      <c r="C3606">
        <f t="shared" si="56"/>
        <v>534439.0283521011</v>
      </c>
    </row>
    <row r="3607" spans="1:3" x14ac:dyDescent="0.25">
      <c r="A3607">
        <v>640.02</v>
      </c>
      <c r="C3607">
        <f t="shared" si="56"/>
        <v>535079.04835210112</v>
      </c>
    </row>
    <row r="3608" spans="1:3" x14ac:dyDescent="0.25">
      <c r="A3608">
        <v>7.93445</v>
      </c>
      <c r="C3608">
        <f t="shared" si="56"/>
        <v>535086.98280210106</v>
      </c>
    </row>
    <row r="3609" spans="1:3" x14ac:dyDescent="0.25">
      <c r="A3609">
        <v>213.749</v>
      </c>
      <c r="C3609">
        <f t="shared" si="56"/>
        <v>535300.73180210101</v>
      </c>
    </row>
    <row r="3610" spans="1:3" x14ac:dyDescent="0.25">
      <c r="A3610">
        <v>214.98500000000001</v>
      </c>
      <c r="C3610">
        <f t="shared" si="56"/>
        <v>535515.716802101</v>
      </c>
    </row>
    <row r="3611" spans="1:3" x14ac:dyDescent="0.25">
      <c r="A3611">
        <v>88.836699999999993</v>
      </c>
      <c r="C3611">
        <f t="shared" si="56"/>
        <v>535604.55350210099</v>
      </c>
    </row>
    <row r="3612" spans="1:3" x14ac:dyDescent="0.25">
      <c r="A3612">
        <v>232.23</v>
      </c>
      <c r="C3612">
        <f t="shared" si="56"/>
        <v>535836.78350210097</v>
      </c>
    </row>
    <row r="3613" spans="1:3" x14ac:dyDescent="0.25">
      <c r="A3613">
        <v>10.4259</v>
      </c>
      <c r="C3613">
        <f t="shared" si="56"/>
        <v>535847.209402101</v>
      </c>
    </row>
    <row r="3614" spans="1:3" x14ac:dyDescent="0.25">
      <c r="A3614">
        <v>41.005000000000003</v>
      </c>
      <c r="C3614">
        <f t="shared" si="56"/>
        <v>535888.214402101</v>
      </c>
    </row>
    <row r="3615" spans="1:3" x14ac:dyDescent="0.25">
      <c r="A3615">
        <v>0.57953900000000003</v>
      </c>
      <c r="C3615">
        <f t="shared" si="56"/>
        <v>535888.79394110106</v>
      </c>
    </row>
    <row r="3616" spans="1:3" x14ac:dyDescent="0.25">
      <c r="A3616">
        <v>13.237399999999999</v>
      </c>
      <c r="C3616">
        <f t="shared" si="56"/>
        <v>535902.03134110104</v>
      </c>
    </row>
    <row r="3617" spans="1:3" x14ac:dyDescent="0.25">
      <c r="A3617">
        <v>298.75200000000001</v>
      </c>
      <c r="C3617">
        <f t="shared" si="56"/>
        <v>536200.78334110102</v>
      </c>
    </row>
    <row r="3618" spans="1:3" x14ac:dyDescent="0.25">
      <c r="A3618">
        <v>11.408799999999999</v>
      </c>
      <c r="C3618">
        <f t="shared" si="56"/>
        <v>536212.192141101</v>
      </c>
    </row>
    <row r="3619" spans="1:3" x14ac:dyDescent="0.25">
      <c r="A3619">
        <v>78.795400000000001</v>
      </c>
      <c r="C3619">
        <f t="shared" si="56"/>
        <v>536290.98754110094</v>
      </c>
    </row>
    <row r="3620" spans="1:3" x14ac:dyDescent="0.25">
      <c r="A3620">
        <v>18.9057</v>
      </c>
      <c r="C3620">
        <f t="shared" si="56"/>
        <v>536309.89324110094</v>
      </c>
    </row>
    <row r="3621" spans="1:3" x14ac:dyDescent="0.25">
      <c r="A3621">
        <v>286.339</v>
      </c>
      <c r="C3621">
        <f t="shared" si="56"/>
        <v>536596.23224110098</v>
      </c>
    </row>
    <row r="3622" spans="1:3" x14ac:dyDescent="0.25">
      <c r="A3622">
        <v>13.6564</v>
      </c>
      <c r="C3622">
        <f t="shared" si="56"/>
        <v>536609.88864110096</v>
      </c>
    </row>
    <row r="3623" spans="1:3" x14ac:dyDescent="0.25">
      <c r="A3623">
        <v>320.30399999999997</v>
      </c>
      <c r="C3623">
        <f t="shared" si="56"/>
        <v>536930.19264110096</v>
      </c>
    </row>
    <row r="3624" spans="1:3" x14ac:dyDescent="0.25">
      <c r="A3624">
        <v>54.900500000000001</v>
      </c>
      <c r="C3624">
        <f t="shared" si="56"/>
        <v>536985.09314110095</v>
      </c>
    </row>
    <row r="3625" spans="1:3" x14ac:dyDescent="0.25">
      <c r="A3625">
        <v>17.349299999999999</v>
      </c>
      <c r="C3625">
        <f t="shared" si="56"/>
        <v>537002.44244110095</v>
      </c>
    </row>
    <row r="3626" spans="1:3" x14ac:dyDescent="0.25">
      <c r="A3626">
        <v>74.760900000000007</v>
      </c>
      <c r="C3626">
        <f t="shared" si="56"/>
        <v>537077.20334110095</v>
      </c>
    </row>
    <row r="3627" spans="1:3" x14ac:dyDescent="0.25">
      <c r="A3627">
        <v>23.4984</v>
      </c>
      <c r="C3627">
        <f t="shared" si="56"/>
        <v>537100.70174110099</v>
      </c>
    </row>
    <row r="3628" spans="1:3" x14ac:dyDescent="0.25">
      <c r="A3628">
        <v>223.87799999999999</v>
      </c>
      <c r="C3628">
        <f t="shared" si="56"/>
        <v>537324.57974110101</v>
      </c>
    </row>
    <row r="3629" spans="1:3" x14ac:dyDescent="0.25">
      <c r="A3629">
        <v>49.805900000000001</v>
      </c>
      <c r="C3629">
        <f t="shared" si="56"/>
        <v>537374.38564110105</v>
      </c>
    </row>
    <row r="3630" spans="1:3" x14ac:dyDescent="0.25">
      <c r="A3630">
        <v>55.551099999999998</v>
      </c>
      <c r="C3630">
        <f t="shared" si="56"/>
        <v>537429.93674110109</v>
      </c>
    </row>
    <row r="3631" spans="1:3" x14ac:dyDescent="0.25">
      <c r="A3631">
        <v>40.568100000000001</v>
      </c>
      <c r="C3631">
        <f t="shared" si="56"/>
        <v>537470.50484110112</v>
      </c>
    </row>
    <row r="3632" spans="1:3" x14ac:dyDescent="0.25">
      <c r="A3632">
        <v>56.840400000000002</v>
      </c>
      <c r="C3632">
        <f t="shared" si="56"/>
        <v>537527.34524110111</v>
      </c>
    </row>
    <row r="3633" spans="1:3" x14ac:dyDescent="0.25">
      <c r="A3633">
        <v>182.93100000000001</v>
      </c>
      <c r="C3633">
        <f t="shared" si="56"/>
        <v>537710.27624110109</v>
      </c>
    </row>
    <row r="3634" spans="1:3" x14ac:dyDescent="0.25">
      <c r="A3634">
        <v>35.460099999999997</v>
      </c>
      <c r="C3634">
        <f t="shared" si="56"/>
        <v>537745.73634110112</v>
      </c>
    </row>
    <row r="3635" spans="1:3" x14ac:dyDescent="0.25">
      <c r="A3635">
        <v>87.119299999999996</v>
      </c>
      <c r="C3635">
        <f t="shared" si="56"/>
        <v>537832.85564110114</v>
      </c>
    </row>
    <row r="3636" spans="1:3" x14ac:dyDescent="0.25">
      <c r="A3636">
        <v>59.053400000000003</v>
      </c>
      <c r="C3636">
        <f t="shared" si="56"/>
        <v>537891.90904110111</v>
      </c>
    </row>
    <row r="3637" spans="1:3" x14ac:dyDescent="0.25">
      <c r="A3637">
        <v>186.04400000000001</v>
      </c>
      <c r="C3637">
        <f t="shared" si="56"/>
        <v>538077.95304110111</v>
      </c>
    </row>
    <row r="3638" spans="1:3" x14ac:dyDescent="0.25">
      <c r="A3638">
        <v>295.80599999999998</v>
      </c>
      <c r="C3638">
        <f t="shared" si="56"/>
        <v>538373.75904110109</v>
      </c>
    </row>
    <row r="3639" spans="1:3" x14ac:dyDescent="0.25">
      <c r="A3639">
        <v>103.968</v>
      </c>
      <c r="C3639">
        <f t="shared" si="56"/>
        <v>538477.72704110108</v>
      </c>
    </row>
    <row r="3640" spans="1:3" x14ac:dyDescent="0.25">
      <c r="A3640">
        <v>16.386700000000001</v>
      </c>
      <c r="C3640">
        <f t="shared" si="56"/>
        <v>538494.11374110112</v>
      </c>
    </row>
    <row r="3641" spans="1:3" x14ac:dyDescent="0.25">
      <c r="A3641">
        <v>56.525700000000001</v>
      </c>
      <c r="C3641">
        <f t="shared" si="56"/>
        <v>538550.63944110111</v>
      </c>
    </row>
    <row r="3642" spans="1:3" x14ac:dyDescent="0.25">
      <c r="A3642">
        <v>31.020800000000001</v>
      </c>
      <c r="C3642">
        <f t="shared" si="56"/>
        <v>538581.66024110117</v>
      </c>
    </row>
    <row r="3643" spans="1:3" x14ac:dyDescent="0.25">
      <c r="A3643">
        <v>242.31</v>
      </c>
      <c r="C3643">
        <f t="shared" si="56"/>
        <v>538823.97024110123</v>
      </c>
    </row>
    <row r="3644" spans="1:3" x14ac:dyDescent="0.25">
      <c r="A3644">
        <v>96.071799999999996</v>
      </c>
      <c r="C3644">
        <f t="shared" si="56"/>
        <v>538920.04204110126</v>
      </c>
    </row>
    <row r="3645" spans="1:3" x14ac:dyDescent="0.25">
      <c r="A3645">
        <v>109.92</v>
      </c>
      <c r="C3645">
        <f t="shared" si="56"/>
        <v>539029.9620411013</v>
      </c>
    </row>
    <row r="3646" spans="1:3" x14ac:dyDescent="0.25">
      <c r="A3646">
        <v>165.43899999999999</v>
      </c>
      <c r="C3646">
        <f t="shared" si="56"/>
        <v>539195.40104110132</v>
      </c>
    </row>
    <row r="3647" spans="1:3" x14ac:dyDescent="0.25">
      <c r="A3647">
        <v>9.4973399999999994</v>
      </c>
      <c r="C3647">
        <f t="shared" si="56"/>
        <v>539204.89838110132</v>
      </c>
    </row>
    <row r="3648" spans="1:3" x14ac:dyDescent="0.25">
      <c r="A3648">
        <v>15.6425</v>
      </c>
      <c r="C3648">
        <f t="shared" si="56"/>
        <v>539220.54088110127</v>
      </c>
    </row>
    <row r="3649" spans="1:3" x14ac:dyDescent="0.25">
      <c r="A3649">
        <v>7.6327199999999999</v>
      </c>
      <c r="C3649">
        <f t="shared" si="56"/>
        <v>539228.17360110127</v>
      </c>
    </row>
    <row r="3650" spans="1:3" x14ac:dyDescent="0.25">
      <c r="A3650">
        <v>93.500600000000006</v>
      </c>
      <c r="C3650">
        <f t="shared" si="56"/>
        <v>539321.6742011013</v>
      </c>
    </row>
    <row r="3651" spans="1:3" x14ac:dyDescent="0.25">
      <c r="A3651">
        <v>216.29300000000001</v>
      </c>
      <c r="C3651">
        <f t="shared" si="56"/>
        <v>539537.96720110124</v>
      </c>
    </row>
    <row r="3652" spans="1:3" x14ac:dyDescent="0.25">
      <c r="A3652">
        <v>22.797899999999998</v>
      </c>
      <c r="C3652">
        <f t="shared" ref="C3652:C3715" si="57">A3652+C3651</f>
        <v>539560.76510110125</v>
      </c>
    </row>
    <row r="3653" spans="1:3" x14ac:dyDescent="0.25">
      <c r="A3653">
        <v>156.524</v>
      </c>
      <c r="C3653">
        <f t="shared" si="57"/>
        <v>539717.28910110123</v>
      </c>
    </row>
    <row r="3654" spans="1:3" x14ac:dyDescent="0.25">
      <c r="A3654">
        <v>75.025400000000005</v>
      </c>
      <c r="C3654">
        <f t="shared" si="57"/>
        <v>539792.31450110127</v>
      </c>
    </row>
    <row r="3655" spans="1:3" x14ac:dyDescent="0.25">
      <c r="A3655">
        <v>283.52600000000001</v>
      </c>
      <c r="C3655">
        <f t="shared" si="57"/>
        <v>540075.84050110122</v>
      </c>
    </row>
    <row r="3656" spans="1:3" x14ac:dyDescent="0.25">
      <c r="A3656">
        <v>8.7268000000000008</v>
      </c>
      <c r="C3656">
        <f t="shared" si="57"/>
        <v>540084.56730110117</v>
      </c>
    </row>
    <row r="3657" spans="1:3" x14ac:dyDescent="0.25">
      <c r="A3657">
        <v>321.673</v>
      </c>
      <c r="C3657">
        <f t="shared" si="57"/>
        <v>540406.24030110112</v>
      </c>
    </row>
    <row r="3658" spans="1:3" x14ac:dyDescent="0.25">
      <c r="A3658">
        <v>29.567900000000002</v>
      </c>
      <c r="C3658">
        <f t="shared" si="57"/>
        <v>540435.80820110114</v>
      </c>
    </row>
    <row r="3659" spans="1:3" x14ac:dyDescent="0.25">
      <c r="A3659">
        <v>201.11699999999999</v>
      </c>
      <c r="C3659">
        <f t="shared" si="57"/>
        <v>540636.92520110111</v>
      </c>
    </row>
    <row r="3660" spans="1:3" x14ac:dyDescent="0.25">
      <c r="A3660">
        <v>29.9785</v>
      </c>
      <c r="C3660">
        <f t="shared" si="57"/>
        <v>540666.90370110108</v>
      </c>
    </row>
    <row r="3661" spans="1:3" x14ac:dyDescent="0.25">
      <c r="A3661">
        <v>332.41</v>
      </c>
      <c r="C3661">
        <f t="shared" si="57"/>
        <v>540999.31370110111</v>
      </c>
    </row>
    <row r="3662" spans="1:3" x14ac:dyDescent="0.25">
      <c r="A3662">
        <v>66.221299999999999</v>
      </c>
      <c r="C3662">
        <f t="shared" si="57"/>
        <v>541065.53500110109</v>
      </c>
    </row>
    <row r="3663" spans="1:3" x14ac:dyDescent="0.25">
      <c r="A3663">
        <v>23.5928</v>
      </c>
      <c r="C3663">
        <f t="shared" si="57"/>
        <v>541089.12780110107</v>
      </c>
    </row>
    <row r="3664" spans="1:3" x14ac:dyDescent="0.25">
      <c r="A3664">
        <v>50.007399999999997</v>
      </c>
      <c r="C3664">
        <f t="shared" si="57"/>
        <v>541139.13520110107</v>
      </c>
    </row>
    <row r="3665" spans="1:3" x14ac:dyDescent="0.25">
      <c r="A3665">
        <v>312.15600000000001</v>
      </c>
      <c r="C3665">
        <f t="shared" si="57"/>
        <v>541451.29120110103</v>
      </c>
    </row>
    <row r="3666" spans="1:3" x14ac:dyDescent="0.25">
      <c r="A3666">
        <v>144.02699999999999</v>
      </c>
      <c r="C3666">
        <f t="shared" si="57"/>
        <v>541595.31820110104</v>
      </c>
    </row>
    <row r="3667" spans="1:3" x14ac:dyDescent="0.25">
      <c r="A3667">
        <v>568.02200000000005</v>
      </c>
      <c r="C3667">
        <f t="shared" si="57"/>
        <v>542163.34020110103</v>
      </c>
    </row>
    <row r="3668" spans="1:3" x14ac:dyDescent="0.25">
      <c r="A3668">
        <v>39.338299999999997</v>
      </c>
      <c r="C3668">
        <f t="shared" si="57"/>
        <v>542202.67850110098</v>
      </c>
    </row>
    <row r="3669" spans="1:3" x14ac:dyDescent="0.25">
      <c r="A3669">
        <v>34.607999999999997</v>
      </c>
      <c r="C3669">
        <f t="shared" si="57"/>
        <v>542237.28650110099</v>
      </c>
    </row>
    <row r="3670" spans="1:3" x14ac:dyDescent="0.25">
      <c r="A3670">
        <v>255.91200000000001</v>
      </c>
      <c r="C3670">
        <f t="shared" si="57"/>
        <v>542493.198501101</v>
      </c>
    </row>
    <row r="3671" spans="1:3" x14ac:dyDescent="0.25">
      <c r="A3671">
        <v>202.36500000000001</v>
      </c>
      <c r="C3671">
        <f t="shared" si="57"/>
        <v>542695.56350110099</v>
      </c>
    </row>
    <row r="3672" spans="1:3" x14ac:dyDescent="0.25">
      <c r="A3672">
        <v>30.069800000000001</v>
      </c>
      <c r="C3672">
        <f t="shared" si="57"/>
        <v>542725.63330110104</v>
      </c>
    </row>
    <row r="3673" spans="1:3" x14ac:dyDescent="0.25">
      <c r="A3673">
        <v>148.67699999999999</v>
      </c>
      <c r="C3673">
        <f t="shared" si="57"/>
        <v>542874.31030110107</v>
      </c>
    </row>
    <row r="3674" spans="1:3" x14ac:dyDescent="0.25">
      <c r="A3674">
        <v>112.125</v>
      </c>
      <c r="C3674">
        <f t="shared" si="57"/>
        <v>542986.43530110107</v>
      </c>
    </row>
    <row r="3675" spans="1:3" x14ac:dyDescent="0.25">
      <c r="A3675">
        <v>155.983</v>
      </c>
      <c r="C3675">
        <f t="shared" si="57"/>
        <v>543142.41830110108</v>
      </c>
    </row>
    <row r="3676" spans="1:3" x14ac:dyDescent="0.25">
      <c r="A3676">
        <v>307.036</v>
      </c>
      <c r="C3676">
        <f t="shared" si="57"/>
        <v>543449.45430110104</v>
      </c>
    </row>
    <row r="3677" spans="1:3" x14ac:dyDescent="0.25">
      <c r="A3677">
        <v>3.9484300000000001</v>
      </c>
      <c r="C3677">
        <f t="shared" si="57"/>
        <v>543453.40273110103</v>
      </c>
    </row>
    <row r="3678" spans="1:3" x14ac:dyDescent="0.25">
      <c r="A3678">
        <v>14.939299999999999</v>
      </c>
      <c r="C3678">
        <f t="shared" si="57"/>
        <v>543468.342031101</v>
      </c>
    </row>
    <row r="3679" spans="1:3" x14ac:dyDescent="0.25">
      <c r="A3679">
        <v>7.3592199999999997</v>
      </c>
      <c r="C3679">
        <f t="shared" si="57"/>
        <v>543475.70125110098</v>
      </c>
    </row>
    <row r="3680" spans="1:3" x14ac:dyDescent="0.25">
      <c r="A3680">
        <v>274.48399999999998</v>
      </c>
      <c r="C3680">
        <f t="shared" si="57"/>
        <v>543750.18525110104</v>
      </c>
    </row>
    <row r="3681" spans="1:3" x14ac:dyDescent="0.25">
      <c r="A3681">
        <v>43.880400000000002</v>
      </c>
      <c r="C3681">
        <f t="shared" si="57"/>
        <v>543794.06565110106</v>
      </c>
    </row>
    <row r="3682" spans="1:3" x14ac:dyDescent="0.25">
      <c r="A3682">
        <v>35.5473</v>
      </c>
      <c r="C3682">
        <f t="shared" si="57"/>
        <v>543829.61295110104</v>
      </c>
    </row>
    <row r="3683" spans="1:3" x14ac:dyDescent="0.25">
      <c r="A3683">
        <v>234.01900000000001</v>
      </c>
      <c r="C3683">
        <f t="shared" si="57"/>
        <v>544063.63195110101</v>
      </c>
    </row>
    <row r="3684" spans="1:3" x14ac:dyDescent="0.25">
      <c r="A3684">
        <v>170.41900000000001</v>
      </c>
      <c r="C3684">
        <f t="shared" si="57"/>
        <v>544234.050951101</v>
      </c>
    </row>
    <row r="3685" spans="1:3" x14ac:dyDescent="0.25">
      <c r="A3685">
        <v>269.685</v>
      </c>
      <c r="C3685">
        <f t="shared" si="57"/>
        <v>544503.73595110106</v>
      </c>
    </row>
    <row r="3686" spans="1:3" x14ac:dyDescent="0.25">
      <c r="A3686">
        <v>319.85700000000003</v>
      </c>
      <c r="C3686">
        <f t="shared" si="57"/>
        <v>544823.59295110102</v>
      </c>
    </row>
    <row r="3687" spans="1:3" x14ac:dyDescent="0.25">
      <c r="A3687">
        <v>27.742000000000001</v>
      </c>
      <c r="C3687">
        <f t="shared" si="57"/>
        <v>544851.33495110099</v>
      </c>
    </row>
    <row r="3688" spans="1:3" x14ac:dyDescent="0.25">
      <c r="A3688">
        <v>336.755</v>
      </c>
      <c r="C3688">
        <f t="shared" si="57"/>
        <v>545188.08995110099</v>
      </c>
    </row>
    <row r="3689" spans="1:3" x14ac:dyDescent="0.25">
      <c r="A3689">
        <v>247.27199999999999</v>
      </c>
      <c r="C3689">
        <f t="shared" si="57"/>
        <v>545435.36195110099</v>
      </c>
    </row>
    <row r="3690" spans="1:3" x14ac:dyDescent="0.25">
      <c r="A3690">
        <v>128.88300000000001</v>
      </c>
      <c r="C3690">
        <f t="shared" si="57"/>
        <v>545564.24495110102</v>
      </c>
    </row>
    <row r="3691" spans="1:3" x14ac:dyDescent="0.25">
      <c r="A3691">
        <v>162.89599999999999</v>
      </c>
      <c r="C3691">
        <f t="shared" si="57"/>
        <v>545727.14095110097</v>
      </c>
    </row>
    <row r="3692" spans="1:3" x14ac:dyDescent="0.25">
      <c r="A3692">
        <v>590.17100000000005</v>
      </c>
      <c r="C3692">
        <f t="shared" si="57"/>
        <v>546317.31195110094</v>
      </c>
    </row>
    <row r="3693" spans="1:3" x14ac:dyDescent="0.25">
      <c r="A3693">
        <v>11.045500000000001</v>
      </c>
      <c r="C3693">
        <f t="shared" si="57"/>
        <v>546328.35745110095</v>
      </c>
    </row>
    <row r="3694" spans="1:3" x14ac:dyDescent="0.25">
      <c r="A3694">
        <v>181.066</v>
      </c>
      <c r="C3694">
        <f t="shared" si="57"/>
        <v>546509.42345110094</v>
      </c>
    </row>
    <row r="3695" spans="1:3" x14ac:dyDescent="0.25">
      <c r="A3695">
        <v>138.137</v>
      </c>
      <c r="C3695">
        <f t="shared" si="57"/>
        <v>546647.56045110093</v>
      </c>
    </row>
    <row r="3696" spans="1:3" x14ac:dyDescent="0.25">
      <c r="A3696">
        <v>17.8291</v>
      </c>
      <c r="C3696">
        <f t="shared" si="57"/>
        <v>546665.3895511009</v>
      </c>
    </row>
    <row r="3697" spans="1:3" x14ac:dyDescent="0.25">
      <c r="A3697">
        <v>155.136</v>
      </c>
      <c r="C3697">
        <f t="shared" si="57"/>
        <v>546820.52555110096</v>
      </c>
    </row>
    <row r="3698" spans="1:3" x14ac:dyDescent="0.25">
      <c r="A3698">
        <v>181.786</v>
      </c>
      <c r="C3698">
        <f t="shared" si="57"/>
        <v>547002.31155110092</v>
      </c>
    </row>
    <row r="3699" spans="1:3" x14ac:dyDescent="0.25">
      <c r="A3699">
        <v>453.20800000000003</v>
      </c>
      <c r="C3699">
        <f t="shared" si="57"/>
        <v>547455.51955110091</v>
      </c>
    </row>
    <row r="3700" spans="1:3" x14ac:dyDescent="0.25">
      <c r="A3700">
        <v>91.633099999999999</v>
      </c>
      <c r="C3700">
        <f t="shared" si="57"/>
        <v>547547.15265110089</v>
      </c>
    </row>
    <row r="3701" spans="1:3" x14ac:dyDescent="0.25">
      <c r="A3701">
        <v>134.09899999999999</v>
      </c>
      <c r="C3701">
        <f t="shared" si="57"/>
        <v>547681.25165110093</v>
      </c>
    </row>
    <row r="3702" spans="1:3" x14ac:dyDescent="0.25">
      <c r="A3702">
        <v>301.51499999999999</v>
      </c>
      <c r="C3702">
        <f t="shared" si="57"/>
        <v>547982.76665110094</v>
      </c>
    </row>
    <row r="3703" spans="1:3" x14ac:dyDescent="0.25">
      <c r="A3703">
        <v>74.055700000000002</v>
      </c>
      <c r="C3703">
        <f t="shared" si="57"/>
        <v>548056.82235110097</v>
      </c>
    </row>
    <row r="3704" spans="1:3" x14ac:dyDescent="0.25">
      <c r="A3704">
        <v>57.847200000000001</v>
      </c>
      <c r="C3704">
        <f t="shared" si="57"/>
        <v>548114.66955110093</v>
      </c>
    </row>
    <row r="3705" spans="1:3" x14ac:dyDescent="0.25">
      <c r="A3705">
        <v>107.83</v>
      </c>
      <c r="C3705">
        <f t="shared" si="57"/>
        <v>548222.49955110089</v>
      </c>
    </row>
    <row r="3706" spans="1:3" x14ac:dyDescent="0.25">
      <c r="A3706">
        <v>41.671799999999998</v>
      </c>
      <c r="C3706">
        <f t="shared" si="57"/>
        <v>548264.1713511009</v>
      </c>
    </row>
    <row r="3707" spans="1:3" x14ac:dyDescent="0.25">
      <c r="A3707">
        <v>0.33033600000000002</v>
      </c>
      <c r="C3707">
        <f t="shared" si="57"/>
        <v>548264.50168710086</v>
      </c>
    </row>
    <row r="3708" spans="1:3" x14ac:dyDescent="0.25">
      <c r="A3708">
        <v>48.109299999999998</v>
      </c>
      <c r="C3708">
        <f t="shared" si="57"/>
        <v>548312.61098710087</v>
      </c>
    </row>
    <row r="3709" spans="1:3" x14ac:dyDescent="0.25">
      <c r="A3709">
        <v>182.578</v>
      </c>
      <c r="C3709">
        <f t="shared" si="57"/>
        <v>548495.18898710085</v>
      </c>
    </row>
    <row r="3710" spans="1:3" x14ac:dyDescent="0.25">
      <c r="A3710">
        <v>143.20400000000001</v>
      </c>
      <c r="C3710">
        <f t="shared" si="57"/>
        <v>548638.39298710087</v>
      </c>
    </row>
    <row r="3711" spans="1:3" x14ac:dyDescent="0.25">
      <c r="A3711">
        <v>348.94400000000002</v>
      </c>
      <c r="C3711">
        <f t="shared" si="57"/>
        <v>548987.33698710089</v>
      </c>
    </row>
    <row r="3712" spans="1:3" x14ac:dyDescent="0.25">
      <c r="A3712">
        <v>231.18100000000001</v>
      </c>
      <c r="C3712">
        <f t="shared" si="57"/>
        <v>549218.51798710087</v>
      </c>
    </row>
    <row r="3713" spans="1:3" x14ac:dyDescent="0.25">
      <c r="A3713">
        <v>186.22399999999999</v>
      </c>
      <c r="C3713">
        <f t="shared" si="57"/>
        <v>549404.74198710092</v>
      </c>
    </row>
    <row r="3714" spans="1:3" x14ac:dyDescent="0.25">
      <c r="A3714">
        <v>63.406300000000002</v>
      </c>
      <c r="C3714">
        <f t="shared" si="57"/>
        <v>549468.14828710095</v>
      </c>
    </row>
    <row r="3715" spans="1:3" x14ac:dyDescent="0.25">
      <c r="A3715">
        <v>188.58099999999999</v>
      </c>
      <c r="C3715">
        <f t="shared" si="57"/>
        <v>549656.72928710096</v>
      </c>
    </row>
    <row r="3716" spans="1:3" x14ac:dyDescent="0.25">
      <c r="A3716">
        <v>105.5</v>
      </c>
      <c r="C3716">
        <f t="shared" ref="C3716:C3779" si="58">A3716+C3715</f>
        <v>549762.22928710096</v>
      </c>
    </row>
    <row r="3717" spans="1:3" x14ac:dyDescent="0.25">
      <c r="A3717">
        <v>39.327800000000003</v>
      </c>
      <c r="C3717">
        <f t="shared" si="58"/>
        <v>549801.55708710093</v>
      </c>
    </row>
    <row r="3718" spans="1:3" x14ac:dyDescent="0.25">
      <c r="A3718">
        <v>357.23899999999998</v>
      </c>
      <c r="C3718">
        <f t="shared" si="58"/>
        <v>550158.79608710087</v>
      </c>
    </row>
    <row r="3719" spans="1:3" x14ac:dyDescent="0.25">
      <c r="A3719">
        <v>31.020700000000001</v>
      </c>
      <c r="C3719">
        <f t="shared" si="58"/>
        <v>550189.81678710086</v>
      </c>
    </row>
    <row r="3720" spans="1:3" x14ac:dyDescent="0.25">
      <c r="A3720">
        <v>32.0595</v>
      </c>
      <c r="C3720">
        <f t="shared" si="58"/>
        <v>550221.87628710084</v>
      </c>
    </row>
    <row r="3721" spans="1:3" x14ac:dyDescent="0.25">
      <c r="A3721">
        <v>310.88200000000001</v>
      </c>
      <c r="C3721">
        <f t="shared" si="58"/>
        <v>550532.75828710082</v>
      </c>
    </row>
    <row r="3722" spans="1:3" x14ac:dyDescent="0.25">
      <c r="A3722">
        <v>115.483</v>
      </c>
      <c r="C3722">
        <f t="shared" si="58"/>
        <v>550648.24128710083</v>
      </c>
    </row>
    <row r="3723" spans="1:3" x14ac:dyDescent="0.25">
      <c r="A3723">
        <v>31.7821</v>
      </c>
      <c r="C3723">
        <f t="shared" si="58"/>
        <v>550680.02338710078</v>
      </c>
    </row>
    <row r="3724" spans="1:3" x14ac:dyDescent="0.25">
      <c r="A3724">
        <v>87.313400000000001</v>
      </c>
      <c r="C3724">
        <f t="shared" si="58"/>
        <v>550767.33678710076</v>
      </c>
    </row>
    <row r="3725" spans="1:3" x14ac:dyDescent="0.25">
      <c r="A3725">
        <v>96.954300000000003</v>
      </c>
      <c r="C3725">
        <f t="shared" si="58"/>
        <v>550864.29108710075</v>
      </c>
    </row>
    <row r="3726" spans="1:3" x14ac:dyDescent="0.25">
      <c r="A3726">
        <v>4.8340500000000004</v>
      </c>
      <c r="C3726">
        <f t="shared" si="58"/>
        <v>550869.12513710069</v>
      </c>
    </row>
    <row r="3727" spans="1:3" x14ac:dyDescent="0.25">
      <c r="A3727">
        <v>303.32400000000001</v>
      </c>
      <c r="C3727">
        <f t="shared" si="58"/>
        <v>551172.44913710072</v>
      </c>
    </row>
    <row r="3728" spans="1:3" x14ac:dyDescent="0.25">
      <c r="A3728">
        <v>91.106399999999994</v>
      </c>
      <c r="C3728">
        <f t="shared" si="58"/>
        <v>551263.55553710076</v>
      </c>
    </row>
    <row r="3729" spans="1:3" x14ac:dyDescent="0.25">
      <c r="A3729">
        <v>63.612699999999997</v>
      </c>
      <c r="C3729">
        <f t="shared" si="58"/>
        <v>551327.16823710082</v>
      </c>
    </row>
    <row r="3730" spans="1:3" x14ac:dyDescent="0.25">
      <c r="A3730">
        <v>6.3115399999999999</v>
      </c>
      <c r="C3730">
        <f t="shared" si="58"/>
        <v>551333.47977710085</v>
      </c>
    </row>
    <row r="3731" spans="1:3" x14ac:dyDescent="0.25">
      <c r="A3731">
        <v>67.768199999999993</v>
      </c>
      <c r="C3731">
        <f t="shared" si="58"/>
        <v>551401.24797710089</v>
      </c>
    </row>
    <row r="3732" spans="1:3" x14ac:dyDescent="0.25">
      <c r="A3732">
        <v>241.27</v>
      </c>
      <c r="C3732">
        <f t="shared" si="58"/>
        <v>551642.51797710091</v>
      </c>
    </row>
    <row r="3733" spans="1:3" x14ac:dyDescent="0.25">
      <c r="A3733">
        <v>56.416699999999999</v>
      </c>
      <c r="C3733">
        <f t="shared" si="58"/>
        <v>551698.93467710086</v>
      </c>
    </row>
    <row r="3734" spans="1:3" x14ac:dyDescent="0.25">
      <c r="A3734">
        <v>211.85599999999999</v>
      </c>
      <c r="C3734">
        <f t="shared" si="58"/>
        <v>551910.79067710089</v>
      </c>
    </row>
    <row r="3735" spans="1:3" x14ac:dyDescent="0.25">
      <c r="A3735">
        <v>56.317999999999998</v>
      </c>
      <c r="C3735">
        <f t="shared" si="58"/>
        <v>551967.10867710086</v>
      </c>
    </row>
    <row r="3736" spans="1:3" x14ac:dyDescent="0.25">
      <c r="A3736">
        <v>235.31899999999999</v>
      </c>
      <c r="C3736">
        <f t="shared" si="58"/>
        <v>552202.42767710087</v>
      </c>
    </row>
    <row r="3737" spans="1:3" x14ac:dyDescent="0.25">
      <c r="A3737">
        <v>50.456899999999997</v>
      </c>
      <c r="C3737">
        <f t="shared" si="58"/>
        <v>552252.88457710086</v>
      </c>
    </row>
    <row r="3738" spans="1:3" x14ac:dyDescent="0.25">
      <c r="A3738">
        <v>271.14100000000002</v>
      </c>
      <c r="C3738">
        <f t="shared" si="58"/>
        <v>552524.02557710081</v>
      </c>
    </row>
    <row r="3739" spans="1:3" x14ac:dyDescent="0.25">
      <c r="A3739">
        <v>147.04400000000001</v>
      </c>
      <c r="C3739">
        <f t="shared" si="58"/>
        <v>552671.0695771008</v>
      </c>
    </row>
    <row r="3740" spans="1:3" x14ac:dyDescent="0.25">
      <c r="A3740">
        <v>27.816600000000001</v>
      </c>
      <c r="C3740">
        <f t="shared" si="58"/>
        <v>552698.88617710082</v>
      </c>
    </row>
    <row r="3741" spans="1:3" x14ac:dyDescent="0.25">
      <c r="A3741">
        <v>10.906700000000001</v>
      </c>
      <c r="C3741">
        <f t="shared" si="58"/>
        <v>552709.79287710087</v>
      </c>
    </row>
    <row r="3742" spans="1:3" x14ac:dyDescent="0.25">
      <c r="A3742">
        <v>617.86400000000003</v>
      </c>
      <c r="C3742">
        <f t="shared" si="58"/>
        <v>553327.65687710082</v>
      </c>
    </row>
    <row r="3743" spans="1:3" x14ac:dyDescent="0.25">
      <c r="A3743">
        <v>151.62200000000001</v>
      </c>
      <c r="C3743">
        <f t="shared" si="58"/>
        <v>553479.27887710079</v>
      </c>
    </row>
    <row r="3744" spans="1:3" x14ac:dyDescent="0.25">
      <c r="A3744">
        <v>86.004199999999997</v>
      </c>
      <c r="C3744">
        <f t="shared" si="58"/>
        <v>553565.28307710076</v>
      </c>
    </row>
    <row r="3745" spans="1:3" x14ac:dyDescent="0.25">
      <c r="A3745">
        <v>37.213700000000003</v>
      </c>
      <c r="C3745">
        <f t="shared" si="58"/>
        <v>553602.49677710072</v>
      </c>
    </row>
    <row r="3746" spans="1:3" x14ac:dyDescent="0.25">
      <c r="A3746">
        <v>132.71199999999999</v>
      </c>
      <c r="C3746">
        <f t="shared" si="58"/>
        <v>553735.20877710078</v>
      </c>
    </row>
    <row r="3747" spans="1:3" x14ac:dyDescent="0.25">
      <c r="A3747">
        <v>92.736000000000004</v>
      </c>
      <c r="C3747">
        <f t="shared" si="58"/>
        <v>553827.94477710081</v>
      </c>
    </row>
    <row r="3748" spans="1:3" x14ac:dyDescent="0.25">
      <c r="A3748">
        <v>14.6708</v>
      </c>
      <c r="C3748">
        <f t="shared" si="58"/>
        <v>553842.61557710078</v>
      </c>
    </row>
    <row r="3749" spans="1:3" x14ac:dyDescent="0.25">
      <c r="A3749">
        <v>46.198599999999999</v>
      </c>
      <c r="C3749">
        <f t="shared" si="58"/>
        <v>553888.81417710078</v>
      </c>
    </row>
    <row r="3750" spans="1:3" x14ac:dyDescent="0.25">
      <c r="A3750">
        <v>160.209</v>
      </c>
      <c r="C3750">
        <f t="shared" si="58"/>
        <v>554049.02317710081</v>
      </c>
    </row>
    <row r="3751" spans="1:3" x14ac:dyDescent="0.25">
      <c r="A3751">
        <v>69.315100000000001</v>
      </c>
      <c r="C3751">
        <f t="shared" si="58"/>
        <v>554118.33827710082</v>
      </c>
    </row>
    <row r="3752" spans="1:3" x14ac:dyDescent="0.25">
      <c r="A3752">
        <v>121.289</v>
      </c>
      <c r="C3752">
        <f t="shared" si="58"/>
        <v>554239.62727710081</v>
      </c>
    </row>
    <row r="3753" spans="1:3" x14ac:dyDescent="0.25">
      <c r="A3753">
        <v>20.3827</v>
      </c>
      <c r="C3753">
        <f t="shared" si="58"/>
        <v>554260.00997710077</v>
      </c>
    </row>
    <row r="3754" spans="1:3" x14ac:dyDescent="0.25">
      <c r="A3754">
        <v>16.615400000000001</v>
      </c>
      <c r="C3754">
        <f t="shared" si="58"/>
        <v>554276.62537710078</v>
      </c>
    </row>
    <row r="3755" spans="1:3" x14ac:dyDescent="0.25">
      <c r="A3755">
        <v>210.999</v>
      </c>
      <c r="C3755">
        <f t="shared" si="58"/>
        <v>554487.62437710073</v>
      </c>
    </row>
    <row r="3756" spans="1:3" x14ac:dyDescent="0.25">
      <c r="A3756">
        <v>355.95499999999998</v>
      </c>
      <c r="C3756">
        <f t="shared" si="58"/>
        <v>554843.57937710069</v>
      </c>
    </row>
    <row r="3757" spans="1:3" x14ac:dyDescent="0.25">
      <c r="A3757">
        <v>147.87899999999999</v>
      </c>
      <c r="C3757">
        <f t="shared" si="58"/>
        <v>554991.45837710064</v>
      </c>
    </row>
    <row r="3758" spans="1:3" x14ac:dyDescent="0.25">
      <c r="A3758">
        <v>533.07799999999997</v>
      </c>
      <c r="C3758">
        <f t="shared" si="58"/>
        <v>555524.53637710062</v>
      </c>
    </row>
    <row r="3759" spans="1:3" x14ac:dyDescent="0.25">
      <c r="A3759">
        <v>15.636900000000001</v>
      </c>
      <c r="C3759">
        <f t="shared" si="58"/>
        <v>555540.17327710066</v>
      </c>
    </row>
    <row r="3760" spans="1:3" x14ac:dyDescent="0.25">
      <c r="A3760">
        <v>36.479700000000001</v>
      </c>
      <c r="C3760">
        <f t="shared" si="58"/>
        <v>555576.65297710069</v>
      </c>
    </row>
    <row r="3761" spans="1:3" x14ac:dyDescent="0.25">
      <c r="A3761">
        <v>39.002600000000001</v>
      </c>
      <c r="C3761">
        <f t="shared" si="58"/>
        <v>555615.6555771007</v>
      </c>
    </row>
    <row r="3762" spans="1:3" x14ac:dyDescent="0.25">
      <c r="A3762">
        <v>280.202</v>
      </c>
      <c r="C3762">
        <f t="shared" si="58"/>
        <v>555895.85757710075</v>
      </c>
    </row>
    <row r="3763" spans="1:3" x14ac:dyDescent="0.25">
      <c r="A3763">
        <v>181.34700000000001</v>
      </c>
      <c r="C3763">
        <f t="shared" si="58"/>
        <v>556077.2045771007</v>
      </c>
    </row>
    <row r="3764" spans="1:3" x14ac:dyDescent="0.25">
      <c r="A3764">
        <v>121.82899999999999</v>
      </c>
      <c r="C3764">
        <f t="shared" si="58"/>
        <v>556199.03357710072</v>
      </c>
    </row>
    <row r="3765" spans="1:3" x14ac:dyDescent="0.25">
      <c r="A3765">
        <v>537.72900000000004</v>
      </c>
      <c r="C3765">
        <f t="shared" si="58"/>
        <v>556736.76257710077</v>
      </c>
    </row>
    <row r="3766" spans="1:3" x14ac:dyDescent="0.25">
      <c r="A3766">
        <v>36.323999999999998</v>
      </c>
      <c r="C3766">
        <f t="shared" si="58"/>
        <v>556773.0865771008</v>
      </c>
    </row>
    <row r="3767" spans="1:3" x14ac:dyDescent="0.25">
      <c r="A3767">
        <v>142.90799999999999</v>
      </c>
      <c r="C3767">
        <f t="shared" si="58"/>
        <v>556915.99457710085</v>
      </c>
    </row>
    <row r="3768" spans="1:3" x14ac:dyDescent="0.25">
      <c r="A3768">
        <v>86.371899999999997</v>
      </c>
      <c r="C3768">
        <f t="shared" si="58"/>
        <v>557002.36647710088</v>
      </c>
    </row>
    <row r="3769" spans="1:3" x14ac:dyDescent="0.25">
      <c r="A3769">
        <v>550.26099999999997</v>
      </c>
      <c r="C3769">
        <f t="shared" si="58"/>
        <v>557552.62747710093</v>
      </c>
    </row>
    <row r="3770" spans="1:3" x14ac:dyDescent="0.25">
      <c r="A3770">
        <v>29.0075</v>
      </c>
      <c r="C3770">
        <f t="shared" si="58"/>
        <v>557581.63497710088</v>
      </c>
    </row>
    <row r="3771" spans="1:3" x14ac:dyDescent="0.25">
      <c r="A3771">
        <v>67.850899999999996</v>
      </c>
      <c r="C3771">
        <f t="shared" si="58"/>
        <v>557649.48587710084</v>
      </c>
    </row>
    <row r="3772" spans="1:3" x14ac:dyDescent="0.25">
      <c r="A3772">
        <v>419.59500000000003</v>
      </c>
      <c r="C3772">
        <f t="shared" si="58"/>
        <v>558069.08087710082</v>
      </c>
    </row>
    <row r="3773" spans="1:3" x14ac:dyDescent="0.25">
      <c r="A3773">
        <v>29.463799999999999</v>
      </c>
      <c r="C3773">
        <f t="shared" si="58"/>
        <v>558098.54467710084</v>
      </c>
    </row>
    <row r="3774" spans="1:3" x14ac:dyDescent="0.25">
      <c r="A3774">
        <v>388.51499999999999</v>
      </c>
      <c r="C3774">
        <f t="shared" si="58"/>
        <v>558487.05967710086</v>
      </c>
    </row>
    <row r="3775" spans="1:3" x14ac:dyDescent="0.25">
      <c r="A3775">
        <v>159.01300000000001</v>
      </c>
      <c r="C3775">
        <f t="shared" si="58"/>
        <v>558646.07267710089</v>
      </c>
    </row>
    <row r="3776" spans="1:3" x14ac:dyDescent="0.25">
      <c r="A3776">
        <v>13.2887</v>
      </c>
      <c r="C3776">
        <f t="shared" si="58"/>
        <v>558659.36137710093</v>
      </c>
    </row>
    <row r="3777" spans="1:3" x14ac:dyDescent="0.25">
      <c r="A3777">
        <v>1.5626100000000001</v>
      </c>
      <c r="C3777">
        <f t="shared" si="58"/>
        <v>558660.92398710095</v>
      </c>
    </row>
    <row r="3778" spans="1:3" x14ac:dyDescent="0.25">
      <c r="A3778">
        <v>89.606399999999994</v>
      </c>
      <c r="C3778">
        <f t="shared" si="58"/>
        <v>558750.530387101</v>
      </c>
    </row>
    <row r="3779" spans="1:3" x14ac:dyDescent="0.25">
      <c r="A3779">
        <v>88.0137</v>
      </c>
      <c r="C3779">
        <f t="shared" si="58"/>
        <v>558838.54408710101</v>
      </c>
    </row>
    <row r="3780" spans="1:3" x14ac:dyDescent="0.25">
      <c r="A3780">
        <v>44.787399999999998</v>
      </c>
      <c r="C3780">
        <f t="shared" ref="C3780:C3843" si="59">A3780+C3779</f>
        <v>558883.33148710104</v>
      </c>
    </row>
    <row r="3781" spans="1:3" x14ac:dyDescent="0.25">
      <c r="A3781">
        <v>78.625699999999995</v>
      </c>
      <c r="C3781">
        <f t="shared" si="59"/>
        <v>558961.95718710101</v>
      </c>
    </row>
    <row r="3782" spans="1:3" x14ac:dyDescent="0.25">
      <c r="A3782">
        <v>253.351</v>
      </c>
      <c r="C3782">
        <f t="shared" si="59"/>
        <v>559215.30818710104</v>
      </c>
    </row>
    <row r="3783" spans="1:3" x14ac:dyDescent="0.25">
      <c r="A3783">
        <v>24.854099999999999</v>
      </c>
      <c r="C3783">
        <f t="shared" si="59"/>
        <v>559240.16228710103</v>
      </c>
    </row>
    <row r="3784" spans="1:3" x14ac:dyDescent="0.25">
      <c r="A3784">
        <v>14.0406</v>
      </c>
      <c r="C3784">
        <f t="shared" si="59"/>
        <v>559254.20288710098</v>
      </c>
    </row>
    <row r="3785" spans="1:3" x14ac:dyDescent="0.25">
      <c r="A3785">
        <v>13.417899999999999</v>
      </c>
      <c r="C3785">
        <f t="shared" si="59"/>
        <v>559267.62078710098</v>
      </c>
    </row>
    <row r="3786" spans="1:3" x14ac:dyDescent="0.25">
      <c r="A3786">
        <v>122.524</v>
      </c>
      <c r="C3786">
        <f t="shared" si="59"/>
        <v>559390.14478710096</v>
      </c>
    </row>
    <row r="3787" spans="1:3" x14ac:dyDescent="0.25">
      <c r="A3787">
        <v>145.16399999999999</v>
      </c>
      <c r="C3787">
        <f t="shared" si="59"/>
        <v>559535.30878710095</v>
      </c>
    </row>
    <row r="3788" spans="1:3" x14ac:dyDescent="0.25">
      <c r="A3788">
        <v>334.60899999999998</v>
      </c>
      <c r="C3788">
        <f t="shared" si="59"/>
        <v>559869.917787101</v>
      </c>
    </row>
    <row r="3789" spans="1:3" x14ac:dyDescent="0.25">
      <c r="A3789">
        <v>245.05199999999999</v>
      </c>
      <c r="C3789">
        <f t="shared" si="59"/>
        <v>560114.96978710103</v>
      </c>
    </row>
    <row r="3790" spans="1:3" x14ac:dyDescent="0.25">
      <c r="A3790">
        <v>48.639299999999999</v>
      </c>
      <c r="C3790">
        <f t="shared" si="59"/>
        <v>560163.60908710107</v>
      </c>
    </row>
    <row r="3791" spans="1:3" x14ac:dyDescent="0.25">
      <c r="A3791">
        <v>11.9396</v>
      </c>
      <c r="C3791">
        <f t="shared" si="59"/>
        <v>560175.54868710111</v>
      </c>
    </row>
    <row r="3792" spans="1:3" x14ac:dyDescent="0.25">
      <c r="A3792">
        <v>227.87899999999999</v>
      </c>
      <c r="C3792">
        <f t="shared" si="59"/>
        <v>560403.42768710107</v>
      </c>
    </row>
    <row r="3793" spans="1:3" x14ac:dyDescent="0.25">
      <c r="A3793">
        <v>237.73500000000001</v>
      </c>
      <c r="C3793">
        <f t="shared" si="59"/>
        <v>560641.16268710105</v>
      </c>
    </row>
    <row r="3794" spans="1:3" x14ac:dyDescent="0.25">
      <c r="A3794">
        <v>8.0227299999999993</v>
      </c>
      <c r="C3794">
        <f t="shared" si="59"/>
        <v>560649.18541710102</v>
      </c>
    </row>
    <row r="3795" spans="1:3" x14ac:dyDescent="0.25">
      <c r="A3795">
        <v>191.185</v>
      </c>
      <c r="C3795">
        <f t="shared" si="59"/>
        <v>560840.37041710108</v>
      </c>
    </row>
    <row r="3796" spans="1:3" x14ac:dyDescent="0.25">
      <c r="A3796">
        <v>146.67500000000001</v>
      </c>
      <c r="C3796">
        <f t="shared" si="59"/>
        <v>560987.04541710112</v>
      </c>
    </row>
    <row r="3797" spans="1:3" x14ac:dyDescent="0.25">
      <c r="A3797">
        <v>119.134</v>
      </c>
      <c r="C3797">
        <f t="shared" si="59"/>
        <v>561106.17941710108</v>
      </c>
    </row>
    <row r="3798" spans="1:3" x14ac:dyDescent="0.25">
      <c r="A3798">
        <v>187.35400000000001</v>
      </c>
      <c r="C3798">
        <f t="shared" si="59"/>
        <v>561293.53341710113</v>
      </c>
    </row>
    <row r="3799" spans="1:3" x14ac:dyDescent="0.25">
      <c r="A3799">
        <v>69.698700000000002</v>
      </c>
      <c r="C3799">
        <f t="shared" si="59"/>
        <v>561363.23211710108</v>
      </c>
    </row>
    <row r="3800" spans="1:3" x14ac:dyDescent="0.25">
      <c r="A3800">
        <v>228.786</v>
      </c>
      <c r="C3800">
        <f t="shared" si="59"/>
        <v>561592.01811710105</v>
      </c>
    </row>
    <row r="3801" spans="1:3" x14ac:dyDescent="0.25">
      <c r="A3801">
        <v>301.70100000000002</v>
      </c>
      <c r="C3801">
        <f t="shared" si="59"/>
        <v>561893.71911710105</v>
      </c>
    </row>
    <row r="3802" spans="1:3" x14ac:dyDescent="0.25">
      <c r="A3802">
        <v>137.83000000000001</v>
      </c>
      <c r="C3802">
        <f t="shared" si="59"/>
        <v>562031.54911710101</v>
      </c>
    </row>
    <row r="3803" spans="1:3" x14ac:dyDescent="0.25">
      <c r="A3803">
        <v>65.529600000000002</v>
      </c>
      <c r="C3803">
        <f t="shared" si="59"/>
        <v>562097.07871710102</v>
      </c>
    </row>
    <row r="3804" spans="1:3" x14ac:dyDescent="0.25">
      <c r="A3804">
        <v>220.69499999999999</v>
      </c>
      <c r="C3804">
        <f t="shared" si="59"/>
        <v>562317.77371710096</v>
      </c>
    </row>
    <row r="3805" spans="1:3" x14ac:dyDescent="0.25">
      <c r="A3805">
        <v>35.9221</v>
      </c>
      <c r="C3805">
        <f t="shared" si="59"/>
        <v>562353.69581710093</v>
      </c>
    </row>
    <row r="3806" spans="1:3" x14ac:dyDescent="0.25">
      <c r="A3806">
        <v>54.363999999999997</v>
      </c>
      <c r="C3806">
        <f t="shared" si="59"/>
        <v>562408.05981710088</v>
      </c>
    </row>
    <row r="3807" spans="1:3" x14ac:dyDescent="0.25">
      <c r="A3807">
        <v>461.52300000000002</v>
      </c>
      <c r="C3807">
        <f t="shared" si="59"/>
        <v>562869.58281710092</v>
      </c>
    </row>
    <row r="3808" spans="1:3" x14ac:dyDescent="0.25">
      <c r="A3808">
        <v>39.527500000000003</v>
      </c>
      <c r="C3808">
        <f t="shared" si="59"/>
        <v>562909.11031710089</v>
      </c>
    </row>
    <row r="3809" spans="1:3" x14ac:dyDescent="0.25">
      <c r="A3809">
        <v>9.5965000000000007</v>
      </c>
      <c r="C3809">
        <f t="shared" si="59"/>
        <v>562918.70681710087</v>
      </c>
    </row>
    <row r="3810" spans="1:3" x14ac:dyDescent="0.25">
      <c r="A3810">
        <v>3.1268799999999999</v>
      </c>
      <c r="C3810">
        <f t="shared" si="59"/>
        <v>562921.83369710087</v>
      </c>
    </row>
    <row r="3811" spans="1:3" x14ac:dyDescent="0.25">
      <c r="A3811">
        <v>193.65899999999999</v>
      </c>
      <c r="C3811">
        <f t="shared" si="59"/>
        <v>563115.49269710085</v>
      </c>
    </row>
    <row r="3812" spans="1:3" x14ac:dyDescent="0.25">
      <c r="A3812">
        <v>56.566099999999999</v>
      </c>
      <c r="C3812">
        <f t="shared" si="59"/>
        <v>563172.05879710091</v>
      </c>
    </row>
    <row r="3813" spans="1:3" x14ac:dyDescent="0.25">
      <c r="A3813">
        <v>23.930700000000002</v>
      </c>
      <c r="C3813">
        <f t="shared" si="59"/>
        <v>563195.98949710093</v>
      </c>
    </row>
    <row r="3814" spans="1:3" x14ac:dyDescent="0.25">
      <c r="A3814">
        <v>199.131</v>
      </c>
      <c r="C3814">
        <f t="shared" si="59"/>
        <v>563395.12049710099</v>
      </c>
    </row>
    <row r="3815" spans="1:3" x14ac:dyDescent="0.25">
      <c r="A3815">
        <v>157.21299999999999</v>
      </c>
      <c r="C3815">
        <f t="shared" si="59"/>
        <v>563552.33349710098</v>
      </c>
    </row>
    <row r="3816" spans="1:3" x14ac:dyDescent="0.25">
      <c r="A3816">
        <v>136.447</v>
      </c>
      <c r="C3816">
        <f t="shared" si="59"/>
        <v>563688.78049710102</v>
      </c>
    </row>
    <row r="3817" spans="1:3" x14ac:dyDescent="0.25">
      <c r="A3817">
        <v>287.14100000000002</v>
      </c>
      <c r="C3817">
        <f t="shared" si="59"/>
        <v>563975.92149710096</v>
      </c>
    </row>
    <row r="3818" spans="1:3" x14ac:dyDescent="0.25">
      <c r="A3818">
        <v>439.53699999999998</v>
      </c>
      <c r="C3818">
        <f t="shared" si="59"/>
        <v>564415.45849710098</v>
      </c>
    </row>
    <row r="3819" spans="1:3" x14ac:dyDescent="0.25">
      <c r="A3819">
        <v>58.184399999999997</v>
      </c>
      <c r="C3819">
        <f t="shared" si="59"/>
        <v>564473.642897101</v>
      </c>
    </row>
    <row r="3820" spans="1:3" x14ac:dyDescent="0.25">
      <c r="A3820">
        <v>25.069199999999999</v>
      </c>
      <c r="C3820">
        <f t="shared" si="59"/>
        <v>564498.71209710103</v>
      </c>
    </row>
    <row r="3821" spans="1:3" x14ac:dyDescent="0.25">
      <c r="A3821">
        <v>73.5214</v>
      </c>
      <c r="C3821">
        <f t="shared" si="59"/>
        <v>564572.233497101</v>
      </c>
    </row>
    <row r="3822" spans="1:3" x14ac:dyDescent="0.25">
      <c r="A3822">
        <v>35.369599999999998</v>
      </c>
      <c r="C3822">
        <f t="shared" si="59"/>
        <v>564607.60309710097</v>
      </c>
    </row>
    <row r="3823" spans="1:3" x14ac:dyDescent="0.25">
      <c r="A3823">
        <v>21.3903</v>
      </c>
      <c r="C3823">
        <f t="shared" si="59"/>
        <v>564628.99339710095</v>
      </c>
    </row>
    <row r="3824" spans="1:3" x14ac:dyDescent="0.25">
      <c r="A3824">
        <v>335.26299999999998</v>
      </c>
      <c r="C3824">
        <f t="shared" si="59"/>
        <v>564964.25639710098</v>
      </c>
    </row>
    <row r="3825" spans="1:3" x14ac:dyDescent="0.25">
      <c r="A3825">
        <v>29.823499999999999</v>
      </c>
      <c r="C3825">
        <f t="shared" si="59"/>
        <v>564994.07989710104</v>
      </c>
    </row>
    <row r="3826" spans="1:3" x14ac:dyDescent="0.25">
      <c r="A3826">
        <v>19.8965</v>
      </c>
      <c r="C3826">
        <f t="shared" si="59"/>
        <v>565013.97639710107</v>
      </c>
    </row>
    <row r="3827" spans="1:3" x14ac:dyDescent="0.25">
      <c r="A3827">
        <v>50.730499999999999</v>
      </c>
      <c r="C3827">
        <f t="shared" si="59"/>
        <v>565064.70689710102</v>
      </c>
    </row>
    <row r="3828" spans="1:3" x14ac:dyDescent="0.25">
      <c r="A3828">
        <v>120.169</v>
      </c>
      <c r="C3828">
        <f t="shared" si="59"/>
        <v>565184.87589710101</v>
      </c>
    </row>
    <row r="3829" spans="1:3" x14ac:dyDescent="0.25">
      <c r="A3829">
        <v>114.029</v>
      </c>
      <c r="C3829">
        <f t="shared" si="59"/>
        <v>565298.90489710099</v>
      </c>
    </row>
    <row r="3830" spans="1:3" x14ac:dyDescent="0.25">
      <c r="A3830">
        <v>58.732799999999997</v>
      </c>
      <c r="C3830">
        <f t="shared" si="59"/>
        <v>565357.63769710099</v>
      </c>
    </row>
    <row r="3831" spans="1:3" x14ac:dyDescent="0.25">
      <c r="A3831">
        <v>91.528899999999993</v>
      </c>
      <c r="C3831">
        <f t="shared" si="59"/>
        <v>565449.16659710102</v>
      </c>
    </row>
    <row r="3832" spans="1:3" x14ac:dyDescent="0.25">
      <c r="A3832">
        <v>30.398099999999999</v>
      </c>
      <c r="C3832">
        <f t="shared" si="59"/>
        <v>565479.56469710101</v>
      </c>
    </row>
    <row r="3833" spans="1:3" x14ac:dyDescent="0.25">
      <c r="A3833">
        <v>46.396000000000001</v>
      </c>
      <c r="C3833">
        <f t="shared" si="59"/>
        <v>565525.96069710096</v>
      </c>
    </row>
    <row r="3834" spans="1:3" x14ac:dyDescent="0.25">
      <c r="A3834">
        <v>231.50800000000001</v>
      </c>
      <c r="C3834">
        <f t="shared" si="59"/>
        <v>565757.46869710099</v>
      </c>
    </row>
    <row r="3835" spans="1:3" x14ac:dyDescent="0.25">
      <c r="A3835">
        <v>150.375</v>
      </c>
      <c r="C3835">
        <f t="shared" si="59"/>
        <v>565907.84369710099</v>
      </c>
    </row>
    <row r="3836" spans="1:3" x14ac:dyDescent="0.25">
      <c r="A3836">
        <v>57.866100000000003</v>
      </c>
      <c r="C3836">
        <f t="shared" si="59"/>
        <v>565965.70979710098</v>
      </c>
    </row>
    <row r="3837" spans="1:3" x14ac:dyDescent="0.25">
      <c r="A3837">
        <v>24.8062</v>
      </c>
      <c r="C3837">
        <f t="shared" si="59"/>
        <v>565990.51599710097</v>
      </c>
    </row>
    <row r="3838" spans="1:3" x14ac:dyDescent="0.25">
      <c r="A3838">
        <v>40.3613</v>
      </c>
      <c r="C3838">
        <f t="shared" si="59"/>
        <v>566030.87729710096</v>
      </c>
    </row>
    <row r="3839" spans="1:3" x14ac:dyDescent="0.25">
      <c r="A3839">
        <v>41.841299999999997</v>
      </c>
      <c r="C3839">
        <f t="shared" si="59"/>
        <v>566072.71859710093</v>
      </c>
    </row>
    <row r="3840" spans="1:3" x14ac:dyDescent="0.25">
      <c r="A3840">
        <v>194.77799999999999</v>
      </c>
      <c r="C3840">
        <f t="shared" si="59"/>
        <v>566267.49659710098</v>
      </c>
    </row>
    <row r="3841" spans="1:3" x14ac:dyDescent="0.25">
      <c r="A3841">
        <v>91.934100000000001</v>
      </c>
      <c r="C3841">
        <f t="shared" si="59"/>
        <v>566359.43069710094</v>
      </c>
    </row>
    <row r="3842" spans="1:3" x14ac:dyDescent="0.25">
      <c r="A3842">
        <v>68.080600000000004</v>
      </c>
      <c r="C3842">
        <f t="shared" si="59"/>
        <v>566427.51129710092</v>
      </c>
    </row>
    <row r="3843" spans="1:3" x14ac:dyDescent="0.25">
      <c r="A3843">
        <v>54.040100000000002</v>
      </c>
      <c r="C3843">
        <f t="shared" si="59"/>
        <v>566481.55139710091</v>
      </c>
    </row>
    <row r="3844" spans="1:3" x14ac:dyDescent="0.25">
      <c r="A3844">
        <v>140.11000000000001</v>
      </c>
      <c r="C3844">
        <f t="shared" ref="C3844:C3907" si="60">A3844+C3843</f>
        <v>566621.66139710089</v>
      </c>
    </row>
    <row r="3845" spans="1:3" x14ac:dyDescent="0.25">
      <c r="A3845">
        <v>25.207799999999999</v>
      </c>
      <c r="C3845">
        <f t="shared" si="60"/>
        <v>566646.86919710087</v>
      </c>
    </row>
    <row r="3846" spans="1:3" x14ac:dyDescent="0.25">
      <c r="A3846">
        <v>584.40800000000002</v>
      </c>
      <c r="C3846">
        <f t="shared" si="60"/>
        <v>567231.27719710092</v>
      </c>
    </row>
    <row r="3847" spans="1:3" x14ac:dyDescent="0.25">
      <c r="A3847">
        <v>29.991700000000002</v>
      </c>
      <c r="C3847">
        <f t="shared" si="60"/>
        <v>567261.26889710093</v>
      </c>
    </row>
    <row r="3848" spans="1:3" x14ac:dyDescent="0.25">
      <c r="A3848">
        <v>68.345399999999998</v>
      </c>
      <c r="C3848">
        <f t="shared" si="60"/>
        <v>567329.61429710092</v>
      </c>
    </row>
    <row r="3849" spans="1:3" x14ac:dyDescent="0.25">
      <c r="A3849">
        <v>78.378299999999996</v>
      </c>
      <c r="C3849">
        <f t="shared" si="60"/>
        <v>567407.99259710091</v>
      </c>
    </row>
    <row r="3850" spans="1:3" x14ac:dyDescent="0.25">
      <c r="A3850">
        <v>8.7261100000000003</v>
      </c>
      <c r="C3850">
        <f t="shared" si="60"/>
        <v>567416.71870710095</v>
      </c>
    </row>
    <row r="3851" spans="1:3" x14ac:dyDescent="0.25">
      <c r="A3851">
        <v>73.581400000000002</v>
      </c>
      <c r="C3851">
        <f t="shared" si="60"/>
        <v>567490.30010710098</v>
      </c>
    </row>
    <row r="3852" spans="1:3" x14ac:dyDescent="0.25">
      <c r="A3852">
        <v>31.793800000000001</v>
      </c>
      <c r="C3852">
        <f t="shared" si="60"/>
        <v>567522.09390710096</v>
      </c>
    </row>
    <row r="3853" spans="1:3" x14ac:dyDescent="0.25">
      <c r="A3853">
        <v>96.368399999999994</v>
      </c>
      <c r="C3853">
        <f t="shared" si="60"/>
        <v>567618.462307101</v>
      </c>
    </row>
    <row r="3854" spans="1:3" x14ac:dyDescent="0.25">
      <c r="A3854">
        <v>134.703</v>
      </c>
      <c r="C3854">
        <f t="shared" si="60"/>
        <v>567753.16530710098</v>
      </c>
    </row>
    <row r="3855" spans="1:3" x14ac:dyDescent="0.25">
      <c r="A3855">
        <v>126.54600000000001</v>
      </c>
      <c r="C3855">
        <f t="shared" si="60"/>
        <v>567879.71130710095</v>
      </c>
    </row>
    <row r="3856" spans="1:3" x14ac:dyDescent="0.25">
      <c r="A3856">
        <v>23.500800000000002</v>
      </c>
      <c r="C3856">
        <f t="shared" si="60"/>
        <v>567903.21210710099</v>
      </c>
    </row>
    <row r="3857" spans="1:3" x14ac:dyDescent="0.25">
      <c r="A3857">
        <v>479.09399999999999</v>
      </c>
      <c r="C3857">
        <f t="shared" si="60"/>
        <v>568382.30610710103</v>
      </c>
    </row>
    <row r="3858" spans="1:3" x14ac:dyDescent="0.25">
      <c r="A3858">
        <v>18.733799999999999</v>
      </c>
      <c r="C3858">
        <f t="shared" si="60"/>
        <v>568401.03990710108</v>
      </c>
    </row>
    <row r="3859" spans="1:3" x14ac:dyDescent="0.25">
      <c r="A3859">
        <v>139.85599999999999</v>
      </c>
      <c r="C3859">
        <f t="shared" si="60"/>
        <v>568540.8959071011</v>
      </c>
    </row>
    <row r="3860" spans="1:3" x14ac:dyDescent="0.25">
      <c r="A3860">
        <v>4.2784300000000002</v>
      </c>
      <c r="C3860">
        <f t="shared" si="60"/>
        <v>568545.17433710105</v>
      </c>
    </row>
    <row r="3861" spans="1:3" x14ac:dyDescent="0.25">
      <c r="A3861">
        <v>62.857900000000001</v>
      </c>
      <c r="C3861">
        <f t="shared" si="60"/>
        <v>568608.032237101</v>
      </c>
    </row>
    <row r="3862" spans="1:3" x14ac:dyDescent="0.25">
      <c r="A3862">
        <v>59.359499999999997</v>
      </c>
      <c r="C3862">
        <f t="shared" si="60"/>
        <v>568667.39173710102</v>
      </c>
    </row>
    <row r="3863" spans="1:3" x14ac:dyDescent="0.25">
      <c r="A3863">
        <v>315.84100000000001</v>
      </c>
      <c r="C3863">
        <f t="shared" si="60"/>
        <v>568983.23273710103</v>
      </c>
    </row>
    <row r="3864" spans="1:3" x14ac:dyDescent="0.25">
      <c r="A3864">
        <v>136.64099999999999</v>
      </c>
      <c r="C3864">
        <f t="shared" si="60"/>
        <v>569119.87373710098</v>
      </c>
    </row>
    <row r="3865" spans="1:3" x14ac:dyDescent="0.25">
      <c r="A3865">
        <v>483.61399999999998</v>
      </c>
      <c r="C3865">
        <f t="shared" si="60"/>
        <v>569603.48773710092</v>
      </c>
    </row>
    <row r="3866" spans="1:3" x14ac:dyDescent="0.25">
      <c r="A3866">
        <v>310.39600000000002</v>
      </c>
      <c r="C3866">
        <f t="shared" si="60"/>
        <v>569913.88373710087</v>
      </c>
    </row>
    <row r="3867" spans="1:3" x14ac:dyDescent="0.25">
      <c r="A3867">
        <v>166.64599999999999</v>
      </c>
      <c r="C3867">
        <f t="shared" si="60"/>
        <v>570080.52973710082</v>
      </c>
    </row>
    <row r="3868" spans="1:3" x14ac:dyDescent="0.25">
      <c r="A3868">
        <v>160.489</v>
      </c>
      <c r="C3868">
        <f t="shared" si="60"/>
        <v>570241.01873710076</v>
      </c>
    </row>
    <row r="3869" spans="1:3" x14ac:dyDescent="0.25">
      <c r="A3869">
        <v>281.18400000000003</v>
      </c>
      <c r="C3869">
        <f t="shared" si="60"/>
        <v>570522.20273710077</v>
      </c>
    </row>
    <row r="3870" spans="1:3" x14ac:dyDescent="0.25">
      <c r="A3870">
        <v>151.392</v>
      </c>
      <c r="C3870">
        <f t="shared" si="60"/>
        <v>570673.59473710076</v>
      </c>
    </row>
    <row r="3871" spans="1:3" x14ac:dyDescent="0.25">
      <c r="A3871">
        <v>466.71600000000001</v>
      </c>
      <c r="C3871">
        <f t="shared" si="60"/>
        <v>571140.31073710078</v>
      </c>
    </row>
    <row r="3872" spans="1:3" x14ac:dyDescent="0.25">
      <c r="A3872">
        <v>327.17</v>
      </c>
      <c r="C3872">
        <f t="shared" si="60"/>
        <v>571467.48073710082</v>
      </c>
    </row>
    <row r="3873" spans="1:3" x14ac:dyDescent="0.25">
      <c r="A3873">
        <v>1.4094599999999999</v>
      </c>
      <c r="C3873">
        <f t="shared" si="60"/>
        <v>571468.89019710082</v>
      </c>
    </row>
    <row r="3874" spans="1:3" x14ac:dyDescent="0.25">
      <c r="A3874">
        <v>64.084699999999998</v>
      </c>
      <c r="C3874">
        <f t="shared" si="60"/>
        <v>571532.97489710082</v>
      </c>
    </row>
    <row r="3875" spans="1:3" x14ac:dyDescent="0.25">
      <c r="A3875">
        <v>164.83</v>
      </c>
      <c r="C3875">
        <f t="shared" si="60"/>
        <v>571697.80489710078</v>
      </c>
    </row>
    <row r="3876" spans="1:3" x14ac:dyDescent="0.25">
      <c r="A3876">
        <v>117.217</v>
      </c>
      <c r="C3876">
        <f t="shared" si="60"/>
        <v>571815.02189710073</v>
      </c>
    </row>
    <row r="3877" spans="1:3" x14ac:dyDescent="0.25">
      <c r="A3877">
        <v>42.8322</v>
      </c>
      <c r="C3877">
        <f t="shared" si="60"/>
        <v>571857.85409710067</v>
      </c>
    </row>
    <row r="3878" spans="1:3" x14ac:dyDescent="0.25">
      <c r="A3878">
        <v>172.18799999999999</v>
      </c>
      <c r="C3878">
        <f t="shared" si="60"/>
        <v>572030.04209710064</v>
      </c>
    </row>
    <row r="3879" spans="1:3" x14ac:dyDescent="0.25">
      <c r="A3879">
        <v>7.5509599999999999</v>
      </c>
      <c r="C3879">
        <f t="shared" si="60"/>
        <v>572037.59305710066</v>
      </c>
    </row>
    <row r="3880" spans="1:3" x14ac:dyDescent="0.25">
      <c r="A3880">
        <v>141.82499999999999</v>
      </c>
      <c r="C3880">
        <f t="shared" si="60"/>
        <v>572179.41805710061</v>
      </c>
    </row>
    <row r="3881" spans="1:3" x14ac:dyDescent="0.25">
      <c r="A3881">
        <v>518.97199999999998</v>
      </c>
      <c r="C3881">
        <f t="shared" si="60"/>
        <v>572698.39005710057</v>
      </c>
    </row>
    <row r="3882" spans="1:3" x14ac:dyDescent="0.25">
      <c r="A3882">
        <v>117.61</v>
      </c>
      <c r="C3882">
        <f t="shared" si="60"/>
        <v>572816.00005710055</v>
      </c>
    </row>
    <row r="3883" spans="1:3" x14ac:dyDescent="0.25">
      <c r="A3883">
        <v>28.965800000000002</v>
      </c>
      <c r="C3883">
        <f t="shared" si="60"/>
        <v>572844.96585710056</v>
      </c>
    </row>
    <row r="3884" spans="1:3" x14ac:dyDescent="0.25">
      <c r="A3884">
        <v>4.9170400000000001</v>
      </c>
      <c r="C3884">
        <f t="shared" si="60"/>
        <v>572849.88289710053</v>
      </c>
    </row>
    <row r="3885" spans="1:3" x14ac:dyDescent="0.25">
      <c r="A3885">
        <v>67.268000000000001</v>
      </c>
      <c r="C3885">
        <f t="shared" si="60"/>
        <v>572917.15089710057</v>
      </c>
    </row>
    <row r="3886" spans="1:3" x14ac:dyDescent="0.25">
      <c r="A3886">
        <v>133.02000000000001</v>
      </c>
      <c r="C3886">
        <f t="shared" si="60"/>
        <v>573050.17089710059</v>
      </c>
    </row>
    <row r="3887" spans="1:3" x14ac:dyDescent="0.25">
      <c r="A3887">
        <v>21.828900000000001</v>
      </c>
      <c r="C3887">
        <f t="shared" si="60"/>
        <v>573071.99979710055</v>
      </c>
    </row>
    <row r="3888" spans="1:3" x14ac:dyDescent="0.25">
      <c r="A3888">
        <v>45.631999999999998</v>
      </c>
      <c r="C3888">
        <f t="shared" si="60"/>
        <v>573117.63179710053</v>
      </c>
    </row>
    <row r="3889" spans="1:3" x14ac:dyDescent="0.25">
      <c r="A3889">
        <v>28.224</v>
      </c>
      <c r="C3889">
        <f t="shared" si="60"/>
        <v>573145.85579710058</v>
      </c>
    </row>
    <row r="3890" spans="1:3" x14ac:dyDescent="0.25">
      <c r="A3890">
        <v>59.977600000000002</v>
      </c>
      <c r="C3890">
        <f t="shared" si="60"/>
        <v>573205.83339710056</v>
      </c>
    </row>
    <row r="3891" spans="1:3" x14ac:dyDescent="0.25">
      <c r="A3891">
        <v>58.072099999999999</v>
      </c>
      <c r="C3891">
        <f t="shared" si="60"/>
        <v>573263.90549710055</v>
      </c>
    </row>
    <row r="3892" spans="1:3" x14ac:dyDescent="0.25">
      <c r="A3892">
        <v>410.93099999999998</v>
      </c>
      <c r="C3892">
        <f t="shared" si="60"/>
        <v>573674.83649710054</v>
      </c>
    </row>
    <row r="3893" spans="1:3" x14ac:dyDescent="0.25">
      <c r="A3893">
        <v>89.136700000000005</v>
      </c>
      <c r="C3893">
        <f t="shared" si="60"/>
        <v>573763.97319710057</v>
      </c>
    </row>
    <row r="3894" spans="1:3" x14ac:dyDescent="0.25">
      <c r="A3894">
        <v>40.621899999999997</v>
      </c>
      <c r="C3894">
        <f t="shared" si="60"/>
        <v>573804.5950971006</v>
      </c>
    </row>
    <row r="3895" spans="1:3" x14ac:dyDescent="0.25">
      <c r="A3895">
        <v>73.846900000000005</v>
      </c>
      <c r="C3895">
        <f t="shared" si="60"/>
        <v>573878.4419971006</v>
      </c>
    </row>
    <row r="3896" spans="1:3" x14ac:dyDescent="0.25">
      <c r="A3896">
        <v>101.158</v>
      </c>
      <c r="C3896">
        <f t="shared" si="60"/>
        <v>573979.59999710065</v>
      </c>
    </row>
    <row r="3897" spans="1:3" x14ac:dyDescent="0.25">
      <c r="A3897">
        <v>36.032800000000002</v>
      </c>
      <c r="C3897">
        <f t="shared" si="60"/>
        <v>574015.6327971007</v>
      </c>
    </row>
    <row r="3898" spans="1:3" x14ac:dyDescent="0.25">
      <c r="A3898">
        <v>78.587199999999996</v>
      </c>
      <c r="C3898">
        <f t="shared" si="60"/>
        <v>574094.21999710065</v>
      </c>
    </row>
    <row r="3899" spans="1:3" x14ac:dyDescent="0.25">
      <c r="A3899">
        <v>319.83</v>
      </c>
      <c r="C3899">
        <f t="shared" si="60"/>
        <v>574414.04999710061</v>
      </c>
    </row>
    <row r="3900" spans="1:3" x14ac:dyDescent="0.25">
      <c r="A3900">
        <v>132.22999999999999</v>
      </c>
      <c r="C3900">
        <f t="shared" si="60"/>
        <v>574546.27999710059</v>
      </c>
    </row>
    <row r="3901" spans="1:3" x14ac:dyDescent="0.25">
      <c r="A3901">
        <v>137.012</v>
      </c>
      <c r="C3901">
        <f t="shared" si="60"/>
        <v>574683.29199710058</v>
      </c>
    </row>
    <row r="3902" spans="1:3" x14ac:dyDescent="0.25">
      <c r="A3902">
        <v>29.764299999999999</v>
      </c>
      <c r="C3902">
        <f t="shared" si="60"/>
        <v>574713.05629710061</v>
      </c>
    </row>
    <row r="3903" spans="1:3" x14ac:dyDescent="0.25">
      <c r="A3903">
        <v>197.83199999999999</v>
      </c>
      <c r="C3903">
        <f t="shared" si="60"/>
        <v>574910.88829710067</v>
      </c>
    </row>
    <row r="3904" spans="1:3" x14ac:dyDescent="0.25">
      <c r="A3904">
        <v>80.6053</v>
      </c>
      <c r="C3904">
        <f t="shared" si="60"/>
        <v>574991.49359710072</v>
      </c>
    </row>
    <row r="3905" spans="1:3" x14ac:dyDescent="0.25">
      <c r="A3905">
        <v>355.81599999999997</v>
      </c>
      <c r="C3905">
        <f t="shared" si="60"/>
        <v>575347.30959710071</v>
      </c>
    </row>
    <row r="3906" spans="1:3" x14ac:dyDescent="0.25">
      <c r="A3906">
        <v>313.50900000000001</v>
      </c>
      <c r="C3906">
        <f t="shared" si="60"/>
        <v>575660.81859710068</v>
      </c>
    </row>
    <row r="3907" spans="1:3" x14ac:dyDescent="0.25">
      <c r="A3907">
        <v>18.460699999999999</v>
      </c>
      <c r="C3907">
        <f t="shared" si="60"/>
        <v>575679.27929710073</v>
      </c>
    </row>
    <row r="3908" spans="1:3" x14ac:dyDescent="0.25">
      <c r="A3908">
        <v>96.029300000000006</v>
      </c>
      <c r="C3908">
        <f t="shared" ref="C3908:C3971" si="61">A3908+C3907</f>
        <v>575775.30859710078</v>
      </c>
    </row>
    <row r="3909" spans="1:3" x14ac:dyDescent="0.25">
      <c r="A3909">
        <v>191.43899999999999</v>
      </c>
      <c r="C3909">
        <f t="shared" si="61"/>
        <v>575966.7475971008</v>
      </c>
    </row>
    <row r="3910" spans="1:3" x14ac:dyDescent="0.25">
      <c r="A3910">
        <v>54.683599999999998</v>
      </c>
      <c r="C3910">
        <f t="shared" si="61"/>
        <v>576021.43119710078</v>
      </c>
    </row>
    <row r="3911" spans="1:3" x14ac:dyDescent="0.25">
      <c r="A3911">
        <v>188.542</v>
      </c>
      <c r="C3911">
        <f t="shared" si="61"/>
        <v>576209.9731971008</v>
      </c>
    </row>
    <row r="3912" spans="1:3" x14ac:dyDescent="0.25">
      <c r="A3912">
        <v>58.052900000000001</v>
      </c>
      <c r="C3912">
        <f t="shared" si="61"/>
        <v>576268.02609710081</v>
      </c>
    </row>
    <row r="3913" spans="1:3" x14ac:dyDescent="0.25">
      <c r="A3913">
        <v>5.6142500000000002</v>
      </c>
      <c r="C3913">
        <f t="shared" si="61"/>
        <v>576273.64034710079</v>
      </c>
    </row>
    <row r="3914" spans="1:3" x14ac:dyDescent="0.25">
      <c r="A3914">
        <v>132.339</v>
      </c>
      <c r="C3914">
        <f t="shared" si="61"/>
        <v>576405.97934710083</v>
      </c>
    </row>
    <row r="3915" spans="1:3" x14ac:dyDescent="0.25">
      <c r="A3915">
        <v>284.20800000000003</v>
      </c>
      <c r="C3915">
        <f t="shared" si="61"/>
        <v>576690.18734710081</v>
      </c>
    </row>
    <row r="3916" spans="1:3" x14ac:dyDescent="0.25">
      <c r="A3916">
        <v>79.500799999999998</v>
      </c>
      <c r="C3916">
        <f t="shared" si="61"/>
        <v>576769.68814710085</v>
      </c>
    </row>
    <row r="3917" spans="1:3" x14ac:dyDescent="0.25">
      <c r="A3917">
        <v>272.37900000000002</v>
      </c>
      <c r="C3917">
        <f t="shared" si="61"/>
        <v>577042.06714710081</v>
      </c>
    </row>
    <row r="3918" spans="1:3" x14ac:dyDescent="0.25">
      <c r="A3918">
        <v>292.78500000000003</v>
      </c>
      <c r="C3918">
        <f t="shared" si="61"/>
        <v>577334.85214710084</v>
      </c>
    </row>
    <row r="3919" spans="1:3" x14ac:dyDescent="0.25">
      <c r="A3919">
        <v>54.338200000000001</v>
      </c>
      <c r="C3919">
        <f t="shared" si="61"/>
        <v>577389.19034710084</v>
      </c>
    </row>
    <row r="3920" spans="1:3" x14ac:dyDescent="0.25">
      <c r="A3920">
        <v>90.349100000000007</v>
      </c>
      <c r="C3920">
        <f t="shared" si="61"/>
        <v>577479.53944710083</v>
      </c>
    </row>
    <row r="3921" spans="1:3" x14ac:dyDescent="0.25">
      <c r="A3921">
        <v>90.345500000000001</v>
      </c>
      <c r="C3921">
        <f t="shared" si="61"/>
        <v>577569.88494710089</v>
      </c>
    </row>
    <row r="3922" spans="1:3" x14ac:dyDescent="0.25">
      <c r="A3922">
        <v>331.41500000000002</v>
      </c>
      <c r="C3922">
        <f t="shared" si="61"/>
        <v>577901.29994710092</v>
      </c>
    </row>
    <row r="3923" spans="1:3" x14ac:dyDescent="0.25">
      <c r="A3923">
        <v>263.654</v>
      </c>
      <c r="C3923">
        <f t="shared" si="61"/>
        <v>578164.9539471009</v>
      </c>
    </row>
    <row r="3924" spans="1:3" x14ac:dyDescent="0.25">
      <c r="A3924">
        <v>49.745399999999997</v>
      </c>
      <c r="C3924">
        <f t="shared" si="61"/>
        <v>578214.69934710092</v>
      </c>
    </row>
    <row r="3925" spans="1:3" x14ac:dyDescent="0.25">
      <c r="A3925">
        <v>20.149999999999999</v>
      </c>
      <c r="C3925">
        <f t="shared" si="61"/>
        <v>578234.84934710094</v>
      </c>
    </row>
    <row r="3926" spans="1:3" x14ac:dyDescent="0.25">
      <c r="A3926">
        <v>67.415999999999997</v>
      </c>
      <c r="C3926">
        <f t="shared" si="61"/>
        <v>578302.26534710091</v>
      </c>
    </row>
    <row r="3927" spans="1:3" x14ac:dyDescent="0.25">
      <c r="A3927">
        <v>34.184699999999999</v>
      </c>
      <c r="C3927">
        <f t="shared" si="61"/>
        <v>578336.45004710089</v>
      </c>
    </row>
    <row r="3928" spans="1:3" x14ac:dyDescent="0.25">
      <c r="A3928">
        <v>27.446100000000001</v>
      </c>
      <c r="C3928">
        <f t="shared" si="61"/>
        <v>578363.89614710084</v>
      </c>
    </row>
    <row r="3929" spans="1:3" x14ac:dyDescent="0.25">
      <c r="A3929">
        <v>36.071399999999997</v>
      </c>
      <c r="C3929">
        <f t="shared" si="61"/>
        <v>578399.96754710085</v>
      </c>
    </row>
    <row r="3930" spans="1:3" x14ac:dyDescent="0.25">
      <c r="A3930">
        <v>255.21799999999999</v>
      </c>
      <c r="C3930">
        <f t="shared" si="61"/>
        <v>578655.18554710085</v>
      </c>
    </row>
    <row r="3931" spans="1:3" x14ac:dyDescent="0.25">
      <c r="A3931">
        <v>99.451499999999996</v>
      </c>
      <c r="C3931">
        <f t="shared" si="61"/>
        <v>578754.63704710081</v>
      </c>
    </row>
    <row r="3932" spans="1:3" x14ac:dyDescent="0.25">
      <c r="A3932">
        <v>245.679</v>
      </c>
      <c r="C3932">
        <f t="shared" si="61"/>
        <v>579000.31604710082</v>
      </c>
    </row>
    <row r="3933" spans="1:3" x14ac:dyDescent="0.25">
      <c r="A3933">
        <v>2.60663</v>
      </c>
      <c r="C3933">
        <f t="shared" si="61"/>
        <v>579002.92267710087</v>
      </c>
    </row>
    <row r="3934" spans="1:3" x14ac:dyDescent="0.25">
      <c r="A3934">
        <v>146.36799999999999</v>
      </c>
      <c r="C3934">
        <f t="shared" si="61"/>
        <v>579149.29067710089</v>
      </c>
    </row>
    <row r="3935" spans="1:3" x14ac:dyDescent="0.25">
      <c r="A3935">
        <v>24.203700000000001</v>
      </c>
      <c r="C3935">
        <f t="shared" si="61"/>
        <v>579173.49437710084</v>
      </c>
    </row>
    <row r="3936" spans="1:3" x14ac:dyDescent="0.25">
      <c r="A3936">
        <v>89.305099999999996</v>
      </c>
      <c r="C3936">
        <f t="shared" si="61"/>
        <v>579262.79947710084</v>
      </c>
    </row>
    <row r="3937" spans="1:3" x14ac:dyDescent="0.25">
      <c r="A3937">
        <v>5.5029500000000002</v>
      </c>
      <c r="C3937">
        <f t="shared" si="61"/>
        <v>579268.30242710083</v>
      </c>
    </row>
    <row r="3938" spans="1:3" x14ac:dyDescent="0.25">
      <c r="A3938">
        <v>28.608499999999999</v>
      </c>
      <c r="C3938">
        <f t="shared" si="61"/>
        <v>579296.91092710081</v>
      </c>
    </row>
    <row r="3939" spans="1:3" x14ac:dyDescent="0.25">
      <c r="A3939">
        <v>30.392099999999999</v>
      </c>
      <c r="C3939">
        <f t="shared" si="61"/>
        <v>579327.30302710086</v>
      </c>
    </row>
    <row r="3940" spans="1:3" x14ac:dyDescent="0.25">
      <c r="A3940">
        <v>103.72799999999999</v>
      </c>
      <c r="C3940">
        <f t="shared" si="61"/>
        <v>579431.03102710086</v>
      </c>
    </row>
    <row r="3941" spans="1:3" x14ac:dyDescent="0.25">
      <c r="A3941">
        <v>22.990100000000002</v>
      </c>
      <c r="C3941">
        <f t="shared" si="61"/>
        <v>579454.02112710092</v>
      </c>
    </row>
    <row r="3942" spans="1:3" x14ac:dyDescent="0.25">
      <c r="A3942">
        <v>37.176699999999997</v>
      </c>
      <c r="C3942">
        <f t="shared" si="61"/>
        <v>579491.19782710087</v>
      </c>
    </row>
    <row r="3943" spans="1:3" x14ac:dyDescent="0.25">
      <c r="A3943">
        <v>417.97300000000001</v>
      </c>
      <c r="C3943">
        <f t="shared" si="61"/>
        <v>579909.17082710087</v>
      </c>
    </row>
    <row r="3944" spans="1:3" x14ac:dyDescent="0.25">
      <c r="A3944">
        <v>74.543599999999998</v>
      </c>
      <c r="C3944">
        <f t="shared" si="61"/>
        <v>579983.71442710084</v>
      </c>
    </row>
    <row r="3945" spans="1:3" x14ac:dyDescent="0.25">
      <c r="A3945">
        <v>226.714</v>
      </c>
      <c r="C3945">
        <f t="shared" si="61"/>
        <v>580210.42842710088</v>
      </c>
    </row>
    <row r="3946" spans="1:3" x14ac:dyDescent="0.25">
      <c r="A3946">
        <v>94.542100000000005</v>
      </c>
      <c r="C3946">
        <f t="shared" si="61"/>
        <v>580304.97052710084</v>
      </c>
    </row>
    <row r="3947" spans="1:3" x14ac:dyDescent="0.25">
      <c r="A3947">
        <v>81.224999999999994</v>
      </c>
      <c r="C3947">
        <f t="shared" si="61"/>
        <v>580386.19552710082</v>
      </c>
    </row>
    <row r="3948" spans="1:3" x14ac:dyDescent="0.25">
      <c r="A3948">
        <v>87.545000000000002</v>
      </c>
      <c r="C3948">
        <f t="shared" si="61"/>
        <v>580473.74052710086</v>
      </c>
    </row>
    <row r="3949" spans="1:3" x14ac:dyDescent="0.25">
      <c r="A3949">
        <v>3.4609100000000002</v>
      </c>
      <c r="C3949">
        <f t="shared" si="61"/>
        <v>580477.20143710088</v>
      </c>
    </row>
    <row r="3950" spans="1:3" x14ac:dyDescent="0.25">
      <c r="A3950">
        <v>42.675600000000003</v>
      </c>
      <c r="C3950">
        <f t="shared" si="61"/>
        <v>580519.87703710084</v>
      </c>
    </row>
    <row r="3951" spans="1:3" x14ac:dyDescent="0.25">
      <c r="A3951">
        <v>246.98500000000001</v>
      </c>
      <c r="C3951">
        <f t="shared" si="61"/>
        <v>580766.86203710083</v>
      </c>
    </row>
    <row r="3952" spans="1:3" x14ac:dyDescent="0.25">
      <c r="A3952">
        <v>227.292</v>
      </c>
      <c r="C3952">
        <f t="shared" si="61"/>
        <v>580994.15403710085</v>
      </c>
    </row>
    <row r="3953" spans="1:3" x14ac:dyDescent="0.25">
      <c r="A3953">
        <v>12.3582</v>
      </c>
      <c r="C3953">
        <f t="shared" si="61"/>
        <v>581006.51223710086</v>
      </c>
    </row>
    <row r="3954" spans="1:3" x14ac:dyDescent="0.25">
      <c r="A3954">
        <v>503.03300000000002</v>
      </c>
      <c r="C3954">
        <f t="shared" si="61"/>
        <v>581509.54523710092</v>
      </c>
    </row>
    <row r="3955" spans="1:3" x14ac:dyDescent="0.25">
      <c r="A3955">
        <v>58.441699999999997</v>
      </c>
      <c r="C3955">
        <f t="shared" si="61"/>
        <v>581567.98693710088</v>
      </c>
    </row>
    <row r="3956" spans="1:3" x14ac:dyDescent="0.25">
      <c r="A3956">
        <v>82.572299999999998</v>
      </c>
      <c r="C3956">
        <f t="shared" si="61"/>
        <v>581650.55923710088</v>
      </c>
    </row>
    <row r="3957" spans="1:3" x14ac:dyDescent="0.25">
      <c r="A3957">
        <v>0.28335199999999999</v>
      </c>
      <c r="C3957">
        <f t="shared" si="61"/>
        <v>581650.84258910094</v>
      </c>
    </row>
    <row r="3958" spans="1:3" x14ac:dyDescent="0.25">
      <c r="A3958">
        <v>135.24600000000001</v>
      </c>
      <c r="C3958">
        <f t="shared" si="61"/>
        <v>581786.08858910098</v>
      </c>
    </row>
    <row r="3959" spans="1:3" x14ac:dyDescent="0.25">
      <c r="A3959">
        <v>115.78100000000001</v>
      </c>
      <c r="C3959">
        <f t="shared" si="61"/>
        <v>581901.86958910094</v>
      </c>
    </row>
    <row r="3960" spans="1:3" x14ac:dyDescent="0.25">
      <c r="A3960">
        <v>195.08600000000001</v>
      </c>
      <c r="C3960">
        <f t="shared" si="61"/>
        <v>582096.95558910095</v>
      </c>
    </row>
    <row r="3961" spans="1:3" x14ac:dyDescent="0.25">
      <c r="A3961">
        <v>8.6382399999999997</v>
      </c>
      <c r="C3961">
        <f t="shared" si="61"/>
        <v>582105.59382910095</v>
      </c>
    </row>
    <row r="3962" spans="1:3" x14ac:dyDescent="0.25">
      <c r="A3962">
        <v>47.828099999999999</v>
      </c>
      <c r="C3962">
        <f t="shared" si="61"/>
        <v>582153.42192910099</v>
      </c>
    </row>
    <row r="3963" spans="1:3" x14ac:dyDescent="0.25">
      <c r="A3963">
        <v>2.3062200000000002</v>
      </c>
      <c r="C3963">
        <f t="shared" si="61"/>
        <v>582155.72814910102</v>
      </c>
    </row>
    <row r="3964" spans="1:3" x14ac:dyDescent="0.25">
      <c r="A3964">
        <v>252.25899999999999</v>
      </c>
      <c r="C3964">
        <f t="shared" si="61"/>
        <v>582407.98714910098</v>
      </c>
    </row>
    <row r="3965" spans="1:3" x14ac:dyDescent="0.25">
      <c r="A3965">
        <v>1.8551</v>
      </c>
      <c r="C3965">
        <f t="shared" si="61"/>
        <v>582409.84224910103</v>
      </c>
    </row>
    <row r="3966" spans="1:3" x14ac:dyDescent="0.25">
      <c r="A3966">
        <v>20.847999999999999</v>
      </c>
      <c r="C3966">
        <f t="shared" si="61"/>
        <v>582430.69024910103</v>
      </c>
    </row>
    <row r="3967" spans="1:3" x14ac:dyDescent="0.25">
      <c r="A3967">
        <v>23.299900000000001</v>
      </c>
      <c r="C3967">
        <f t="shared" si="61"/>
        <v>582453.99014910101</v>
      </c>
    </row>
    <row r="3968" spans="1:3" x14ac:dyDescent="0.25">
      <c r="A3968">
        <v>58.727600000000002</v>
      </c>
      <c r="C3968">
        <f t="shared" si="61"/>
        <v>582512.71774910099</v>
      </c>
    </row>
    <row r="3969" spans="1:3" x14ac:dyDescent="0.25">
      <c r="A3969">
        <v>257.95400000000001</v>
      </c>
      <c r="C3969">
        <f t="shared" si="61"/>
        <v>582770.67174910102</v>
      </c>
    </row>
    <row r="3970" spans="1:3" x14ac:dyDescent="0.25">
      <c r="A3970">
        <v>28.3765</v>
      </c>
      <c r="C3970">
        <f t="shared" si="61"/>
        <v>582799.04824910103</v>
      </c>
    </row>
    <row r="3971" spans="1:3" x14ac:dyDescent="0.25">
      <c r="A3971">
        <v>49.440199999999997</v>
      </c>
      <c r="C3971">
        <f t="shared" si="61"/>
        <v>582848.48844910099</v>
      </c>
    </row>
    <row r="3972" spans="1:3" x14ac:dyDescent="0.25">
      <c r="A3972">
        <v>54.494799999999998</v>
      </c>
      <c r="C3972">
        <f t="shared" ref="C3972:C4035" si="62">A3972+C3971</f>
        <v>582902.98324910097</v>
      </c>
    </row>
    <row r="3973" spans="1:3" x14ac:dyDescent="0.25">
      <c r="A3973">
        <v>135.51400000000001</v>
      </c>
      <c r="C3973">
        <f t="shared" si="62"/>
        <v>583038.49724910094</v>
      </c>
    </row>
    <row r="3974" spans="1:3" x14ac:dyDescent="0.25">
      <c r="A3974">
        <v>35.826300000000003</v>
      </c>
      <c r="C3974">
        <f t="shared" si="62"/>
        <v>583074.3235491009</v>
      </c>
    </row>
    <row r="3975" spans="1:3" x14ac:dyDescent="0.25">
      <c r="A3975">
        <v>148.178</v>
      </c>
      <c r="C3975">
        <f t="shared" si="62"/>
        <v>583222.50154910085</v>
      </c>
    </row>
    <row r="3976" spans="1:3" x14ac:dyDescent="0.25">
      <c r="A3976">
        <v>17.053000000000001</v>
      </c>
      <c r="C3976">
        <f t="shared" si="62"/>
        <v>583239.55454910081</v>
      </c>
    </row>
    <row r="3977" spans="1:3" x14ac:dyDescent="0.25">
      <c r="A3977">
        <v>38.959099999999999</v>
      </c>
      <c r="C3977">
        <f t="shared" si="62"/>
        <v>583278.51364910079</v>
      </c>
    </row>
    <row r="3978" spans="1:3" x14ac:dyDescent="0.25">
      <c r="A3978">
        <v>166.20500000000001</v>
      </c>
      <c r="C3978">
        <f t="shared" si="62"/>
        <v>583444.71864910075</v>
      </c>
    </row>
    <row r="3979" spans="1:3" x14ac:dyDescent="0.25">
      <c r="A3979">
        <v>15.306900000000001</v>
      </c>
      <c r="C3979">
        <f t="shared" si="62"/>
        <v>583460.02554910071</v>
      </c>
    </row>
    <row r="3980" spans="1:3" x14ac:dyDescent="0.25">
      <c r="A3980">
        <v>64.0167</v>
      </c>
      <c r="C3980">
        <f t="shared" si="62"/>
        <v>583524.04224910075</v>
      </c>
    </row>
    <row r="3981" spans="1:3" x14ac:dyDescent="0.25">
      <c r="A3981">
        <v>22.216799999999999</v>
      </c>
      <c r="C3981">
        <f t="shared" si="62"/>
        <v>583546.2590491008</v>
      </c>
    </row>
    <row r="3982" spans="1:3" x14ac:dyDescent="0.25">
      <c r="A3982">
        <v>17.432500000000001</v>
      </c>
      <c r="C3982">
        <f t="shared" si="62"/>
        <v>583563.6915491008</v>
      </c>
    </row>
    <row r="3983" spans="1:3" x14ac:dyDescent="0.25">
      <c r="A3983">
        <v>255.75200000000001</v>
      </c>
      <c r="C3983">
        <f t="shared" si="62"/>
        <v>583819.44354910078</v>
      </c>
    </row>
    <row r="3984" spans="1:3" x14ac:dyDescent="0.25">
      <c r="A3984">
        <v>1.1218300000000001</v>
      </c>
      <c r="C3984">
        <f t="shared" si="62"/>
        <v>583820.56537910074</v>
      </c>
    </row>
    <row r="3985" spans="1:3" x14ac:dyDescent="0.25">
      <c r="A3985">
        <v>204.00700000000001</v>
      </c>
      <c r="C3985">
        <f t="shared" si="62"/>
        <v>584024.57237910072</v>
      </c>
    </row>
    <row r="3986" spans="1:3" x14ac:dyDescent="0.25">
      <c r="A3986">
        <v>63.121499999999997</v>
      </c>
      <c r="C3986">
        <f t="shared" si="62"/>
        <v>584087.69387910073</v>
      </c>
    </row>
    <row r="3987" spans="1:3" x14ac:dyDescent="0.25">
      <c r="A3987">
        <v>88.3523</v>
      </c>
      <c r="C3987">
        <f t="shared" si="62"/>
        <v>584176.04617910075</v>
      </c>
    </row>
    <row r="3988" spans="1:3" x14ac:dyDescent="0.25">
      <c r="A3988">
        <v>155.56</v>
      </c>
      <c r="C3988">
        <f t="shared" si="62"/>
        <v>584331.60617910081</v>
      </c>
    </row>
    <row r="3989" spans="1:3" x14ac:dyDescent="0.25">
      <c r="A3989">
        <v>12.238300000000001</v>
      </c>
      <c r="C3989">
        <f t="shared" si="62"/>
        <v>584343.84447910078</v>
      </c>
    </row>
    <row r="3990" spans="1:3" x14ac:dyDescent="0.25">
      <c r="A3990">
        <v>117.97799999999999</v>
      </c>
      <c r="C3990">
        <f t="shared" si="62"/>
        <v>584461.82247910078</v>
      </c>
    </row>
    <row r="3991" spans="1:3" x14ac:dyDescent="0.25">
      <c r="A3991">
        <v>580.31500000000005</v>
      </c>
      <c r="C3991">
        <f t="shared" si="62"/>
        <v>585042.13747910073</v>
      </c>
    </row>
    <row r="3992" spans="1:3" x14ac:dyDescent="0.25">
      <c r="A3992">
        <v>398.94</v>
      </c>
      <c r="C3992">
        <f t="shared" si="62"/>
        <v>585441.07747910067</v>
      </c>
    </row>
    <row r="3993" spans="1:3" x14ac:dyDescent="0.25">
      <c r="A3993">
        <v>59.604399999999998</v>
      </c>
      <c r="C3993">
        <f t="shared" si="62"/>
        <v>585500.68187910062</v>
      </c>
    </row>
    <row r="3994" spans="1:3" x14ac:dyDescent="0.25">
      <c r="A3994">
        <v>32.854799999999997</v>
      </c>
      <c r="C3994">
        <f t="shared" si="62"/>
        <v>585533.53667910059</v>
      </c>
    </row>
    <row r="3995" spans="1:3" x14ac:dyDescent="0.25">
      <c r="A3995">
        <v>191.76599999999999</v>
      </c>
      <c r="C3995">
        <f t="shared" si="62"/>
        <v>585725.30267910054</v>
      </c>
    </row>
    <row r="3996" spans="1:3" x14ac:dyDescent="0.25">
      <c r="A3996">
        <v>20.822500000000002</v>
      </c>
      <c r="C3996">
        <f t="shared" si="62"/>
        <v>585746.12517910055</v>
      </c>
    </row>
    <row r="3997" spans="1:3" x14ac:dyDescent="0.25">
      <c r="A3997">
        <v>197.83600000000001</v>
      </c>
      <c r="C3997">
        <f t="shared" si="62"/>
        <v>585943.96117910056</v>
      </c>
    </row>
    <row r="3998" spans="1:3" x14ac:dyDescent="0.25">
      <c r="A3998">
        <v>253.29400000000001</v>
      </c>
      <c r="C3998">
        <f t="shared" si="62"/>
        <v>586197.25517910055</v>
      </c>
    </row>
    <row r="3999" spans="1:3" x14ac:dyDescent="0.25">
      <c r="A3999">
        <v>208.405</v>
      </c>
      <c r="C3999">
        <f t="shared" si="62"/>
        <v>586405.66017910058</v>
      </c>
    </row>
    <row r="4000" spans="1:3" x14ac:dyDescent="0.25">
      <c r="A4000">
        <v>115.152</v>
      </c>
      <c r="C4000">
        <f t="shared" si="62"/>
        <v>586520.81217910058</v>
      </c>
    </row>
    <row r="4001" spans="1:3" x14ac:dyDescent="0.25">
      <c r="A4001">
        <v>213.86699999999999</v>
      </c>
      <c r="C4001">
        <f t="shared" si="62"/>
        <v>586734.67917910055</v>
      </c>
    </row>
    <row r="4002" spans="1:3" x14ac:dyDescent="0.25">
      <c r="A4002">
        <v>65.180000000000007</v>
      </c>
      <c r="C4002">
        <f t="shared" si="62"/>
        <v>586799.8591791006</v>
      </c>
    </row>
    <row r="4003" spans="1:3" x14ac:dyDescent="0.25">
      <c r="A4003">
        <v>190.501</v>
      </c>
      <c r="C4003">
        <f t="shared" si="62"/>
        <v>586990.36017910065</v>
      </c>
    </row>
    <row r="4004" spans="1:3" x14ac:dyDescent="0.25">
      <c r="A4004">
        <v>157.79599999999999</v>
      </c>
      <c r="C4004">
        <f t="shared" si="62"/>
        <v>587148.15617910062</v>
      </c>
    </row>
    <row r="4005" spans="1:3" x14ac:dyDescent="0.25">
      <c r="A4005">
        <v>799.76300000000003</v>
      </c>
      <c r="C4005">
        <f t="shared" si="62"/>
        <v>587947.91917910066</v>
      </c>
    </row>
    <row r="4006" spans="1:3" x14ac:dyDescent="0.25">
      <c r="A4006">
        <v>598.59</v>
      </c>
      <c r="C4006">
        <f t="shared" si="62"/>
        <v>588546.50917910063</v>
      </c>
    </row>
    <row r="4007" spans="1:3" x14ac:dyDescent="0.25">
      <c r="A4007">
        <v>193.33799999999999</v>
      </c>
      <c r="C4007">
        <f t="shared" si="62"/>
        <v>588739.84717910062</v>
      </c>
    </row>
    <row r="4008" spans="1:3" x14ac:dyDescent="0.25">
      <c r="A4008">
        <v>53.490299999999998</v>
      </c>
      <c r="C4008">
        <f t="shared" si="62"/>
        <v>588793.33747910056</v>
      </c>
    </row>
    <row r="4009" spans="1:3" x14ac:dyDescent="0.25">
      <c r="A4009">
        <v>47.847000000000001</v>
      </c>
      <c r="C4009">
        <f t="shared" si="62"/>
        <v>588841.18447910051</v>
      </c>
    </row>
    <row r="4010" spans="1:3" x14ac:dyDescent="0.25">
      <c r="A4010">
        <v>22.066299999999998</v>
      </c>
      <c r="C4010">
        <f t="shared" si="62"/>
        <v>588863.25077910046</v>
      </c>
    </row>
    <row r="4011" spans="1:3" x14ac:dyDescent="0.25">
      <c r="A4011">
        <v>60.131500000000003</v>
      </c>
      <c r="C4011">
        <f t="shared" si="62"/>
        <v>588923.38227910048</v>
      </c>
    </row>
    <row r="4012" spans="1:3" x14ac:dyDescent="0.25">
      <c r="A4012">
        <v>40.447000000000003</v>
      </c>
      <c r="C4012">
        <f t="shared" si="62"/>
        <v>588963.82927910052</v>
      </c>
    </row>
    <row r="4013" spans="1:3" x14ac:dyDescent="0.25">
      <c r="A4013">
        <v>178.893</v>
      </c>
      <c r="C4013">
        <f t="shared" si="62"/>
        <v>589142.72227910056</v>
      </c>
    </row>
    <row r="4014" spans="1:3" x14ac:dyDescent="0.25">
      <c r="A4014">
        <v>184.137</v>
      </c>
      <c r="C4014">
        <f t="shared" si="62"/>
        <v>589326.85927910055</v>
      </c>
    </row>
    <row r="4015" spans="1:3" x14ac:dyDescent="0.25">
      <c r="A4015">
        <v>9.1423100000000002</v>
      </c>
      <c r="C4015">
        <f t="shared" si="62"/>
        <v>589336.00158910058</v>
      </c>
    </row>
    <row r="4016" spans="1:3" x14ac:dyDescent="0.25">
      <c r="A4016">
        <v>12.653</v>
      </c>
      <c r="C4016">
        <f t="shared" si="62"/>
        <v>589348.65458910062</v>
      </c>
    </row>
    <row r="4017" spans="1:3" x14ac:dyDescent="0.25">
      <c r="A4017">
        <v>46.957599999999999</v>
      </c>
      <c r="C4017">
        <f t="shared" si="62"/>
        <v>589395.61218910059</v>
      </c>
    </row>
    <row r="4018" spans="1:3" x14ac:dyDescent="0.25">
      <c r="A4018">
        <v>38.957700000000003</v>
      </c>
      <c r="C4018">
        <f t="shared" si="62"/>
        <v>589434.56988910062</v>
      </c>
    </row>
    <row r="4019" spans="1:3" x14ac:dyDescent="0.25">
      <c r="A4019">
        <v>233.42599999999999</v>
      </c>
      <c r="C4019">
        <f t="shared" si="62"/>
        <v>589667.9958891006</v>
      </c>
    </row>
    <row r="4020" spans="1:3" x14ac:dyDescent="0.25">
      <c r="A4020">
        <v>33.562800000000003</v>
      </c>
      <c r="C4020">
        <f t="shared" si="62"/>
        <v>589701.55868910055</v>
      </c>
    </row>
    <row r="4021" spans="1:3" x14ac:dyDescent="0.25">
      <c r="A4021">
        <v>196.08</v>
      </c>
      <c r="C4021">
        <f t="shared" si="62"/>
        <v>589897.63868910051</v>
      </c>
    </row>
    <row r="4022" spans="1:3" x14ac:dyDescent="0.25">
      <c r="A4022">
        <v>157.47900000000001</v>
      </c>
      <c r="C4022">
        <f t="shared" si="62"/>
        <v>590055.11768910056</v>
      </c>
    </row>
    <row r="4023" spans="1:3" x14ac:dyDescent="0.25">
      <c r="A4023">
        <v>145.58500000000001</v>
      </c>
      <c r="C4023">
        <f t="shared" si="62"/>
        <v>590200.70268910052</v>
      </c>
    </row>
    <row r="4024" spans="1:3" x14ac:dyDescent="0.25">
      <c r="A4024">
        <v>201.90899999999999</v>
      </c>
      <c r="C4024">
        <f t="shared" si="62"/>
        <v>590402.61168910051</v>
      </c>
    </row>
    <row r="4025" spans="1:3" x14ac:dyDescent="0.25">
      <c r="A4025">
        <v>70.292400000000001</v>
      </c>
      <c r="C4025">
        <f t="shared" si="62"/>
        <v>590472.90408910054</v>
      </c>
    </row>
    <row r="4026" spans="1:3" x14ac:dyDescent="0.25">
      <c r="A4026">
        <v>213.286</v>
      </c>
      <c r="C4026">
        <f t="shared" si="62"/>
        <v>590686.19008910051</v>
      </c>
    </row>
    <row r="4027" spans="1:3" x14ac:dyDescent="0.25">
      <c r="A4027">
        <v>59.08</v>
      </c>
      <c r="C4027">
        <f t="shared" si="62"/>
        <v>590745.27008910046</v>
      </c>
    </row>
    <row r="4028" spans="1:3" x14ac:dyDescent="0.25">
      <c r="A4028">
        <v>159.32300000000001</v>
      </c>
      <c r="C4028">
        <f t="shared" si="62"/>
        <v>590904.59308910044</v>
      </c>
    </row>
    <row r="4029" spans="1:3" x14ac:dyDescent="0.25">
      <c r="A4029">
        <v>166.697</v>
      </c>
      <c r="C4029">
        <f t="shared" si="62"/>
        <v>591071.29008910048</v>
      </c>
    </row>
    <row r="4030" spans="1:3" x14ac:dyDescent="0.25">
      <c r="A4030">
        <v>3.6281599999999998</v>
      </c>
      <c r="C4030">
        <f t="shared" si="62"/>
        <v>591074.91824910045</v>
      </c>
    </row>
    <row r="4031" spans="1:3" x14ac:dyDescent="0.25">
      <c r="A4031">
        <v>139.166</v>
      </c>
      <c r="C4031">
        <f t="shared" si="62"/>
        <v>591214.08424910042</v>
      </c>
    </row>
    <row r="4032" spans="1:3" x14ac:dyDescent="0.25">
      <c r="A4032">
        <v>219.28200000000001</v>
      </c>
      <c r="C4032">
        <f t="shared" si="62"/>
        <v>591433.36624910042</v>
      </c>
    </row>
    <row r="4033" spans="1:3" x14ac:dyDescent="0.25">
      <c r="A4033">
        <v>278.59899999999999</v>
      </c>
      <c r="C4033">
        <f t="shared" si="62"/>
        <v>591711.96524910047</v>
      </c>
    </row>
    <row r="4034" spans="1:3" x14ac:dyDescent="0.25">
      <c r="A4034">
        <v>85.475300000000004</v>
      </c>
      <c r="C4034">
        <f t="shared" si="62"/>
        <v>591797.44054910052</v>
      </c>
    </row>
    <row r="4035" spans="1:3" x14ac:dyDescent="0.25">
      <c r="A4035">
        <v>27.297499999999999</v>
      </c>
      <c r="C4035">
        <f t="shared" si="62"/>
        <v>591824.7380491005</v>
      </c>
    </row>
    <row r="4036" spans="1:3" x14ac:dyDescent="0.25">
      <c r="A4036">
        <v>168.37</v>
      </c>
      <c r="C4036">
        <f t="shared" ref="C4036:C4099" si="63">A4036+C4035</f>
        <v>591993.1080491005</v>
      </c>
    </row>
    <row r="4037" spans="1:3" x14ac:dyDescent="0.25">
      <c r="A4037">
        <v>263.71899999999999</v>
      </c>
      <c r="C4037">
        <f t="shared" si="63"/>
        <v>592256.82704910054</v>
      </c>
    </row>
    <row r="4038" spans="1:3" x14ac:dyDescent="0.25">
      <c r="A4038">
        <v>260.5</v>
      </c>
      <c r="C4038">
        <f t="shared" si="63"/>
        <v>592517.32704910054</v>
      </c>
    </row>
    <row r="4039" spans="1:3" x14ac:dyDescent="0.25">
      <c r="A4039">
        <v>56.794400000000003</v>
      </c>
      <c r="C4039">
        <f t="shared" si="63"/>
        <v>592574.12144910055</v>
      </c>
    </row>
    <row r="4040" spans="1:3" x14ac:dyDescent="0.25">
      <c r="A4040">
        <v>91.290700000000001</v>
      </c>
      <c r="C4040">
        <f t="shared" si="63"/>
        <v>592665.41214910056</v>
      </c>
    </row>
    <row r="4041" spans="1:3" x14ac:dyDescent="0.25">
      <c r="A4041">
        <v>210.90100000000001</v>
      </c>
      <c r="C4041">
        <f t="shared" si="63"/>
        <v>592876.31314910052</v>
      </c>
    </row>
    <row r="4042" spans="1:3" x14ac:dyDescent="0.25">
      <c r="A4042">
        <v>5.56412</v>
      </c>
      <c r="C4042">
        <f t="shared" si="63"/>
        <v>592881.87726910051</v>
      </c>
    </row>
    <row r="4043" spans="1:3" x14ac:dyDescent="0.25">
      <c r="A4043">
        <v>40.416600000000003</v>
      </c>
      <c r="C4043">
        <f t="shared" si="63"/>
        <v>592922.29386910051</v>
      </c>
    </row>
    <row r="4044" spans="1:3" x14ac:dyDescent="0.25">
      <c r="A4044">
        <v>12.5755</v>
      </c>
      <c r="C4044">
        <f t="shared" si="63"/>
        <v>592934.86936910055</v>
      </c>
    </row>
    <row r="4045" spans="1:3" x14ac:dyDescent="0.25">
      <c r="A4045">
        <v>824.00699999999995</v>
      </c>
      <c r="C4045">
        <f t="shared" si="63"/>
        <v>593758.87636910053</v>
      </c>
    </row>
    <row r="4046" spans="1:3" x14ac:dyDescent="0.25">
      <c r="A4046">
        <v>625.15700000000004</v>
      </c>
      <c r="C4046">
        <f t="shared" si="63"/>
        <v>594384.03336910054</v>
      </c>
    </row>
    <row r="4047" spans="1:3" x14ac:dyDescent="0.25">
      <c r="A4047">
        <v>53.614600000000003</v>
      </c>
      <c r="C4047">
        <f t="shared" si="63"/>
        <v>594437.64796910051</v>
      </c>
    </row>
    <row r="4048" spans="1:3" x14ac:dyDescent="0.25">
      <c r="A4048">
        <v>6.976</v>
      </c>
      <c r="C4048">
        <f t="shared" si="63"/>
        <v>594444.62396910053</v>
      </c>
    </row>
    <row r="4049" spans="1:3" x14ac:dyDescent="0.25">
      <c r="A4049">
        <v>880.93899999999996</v>
      </c>
      <c r="C4049">
        <f t="shared" si="63"/>
        <v>595325.56296910055</v>
      </c>
    </row>
    <row r="4050" spans="1:3" x14ac:dyDescent="0.25">
      <c r="A4050">
        <v>88.697699999999998</v>
      </c>
      <c r="C4050">
        <f t="shared" si="63"/>
        <v>595414.26066910056</v>
      </c>
    </row>
    <row r="4051" spans="1:3" x14ac:dyDescent="0.25">
      <c r="A4051">
        <v>48.4801</v>
      </c>
      <c r="C4051">
        <f t="shared" si="63"/>
        <v>595462.74076910061</v>
      </c>
    </row>
    <row r="4052" spans="1:3" x14ac:dyDescent="0.25">
      <c r="A4052">
        <v>170.88900000000001</v>
      </c>
      <c r="C4052">
        <f t="shared" si="63"/>
        <v>595633.62976910057</v>
      </c>
    </row>
    <row r="4053" spans="1:3" x14ac:dyDescent="0.25">
      <c r="A4053">
        <v>157.99299999999999</v>
      </c>
      <c r="C4053">
        <f t="shared" si="63"/>
        <v>595791.62276910059</v>
      </c>
    </row>
    <row r="4054" spans="1:3" x14ac:dyDescent="0.25">
      <c r="A4054">
        <v>103.34099999999999</v>
      </c>
      <c r="C4054">
        <f t="shared" si="63"/>
        <v>595894.96376910061</v>
      </c>
    </row>
    <row r="4055" spans="1:3" x14ac:dyDescent="0.25">
      <c r="A4055">
        <v>352.65600000000001</v>
      </c>
      <c r="C4055">
        <f t="shared" si="63"/>
        <v>596247.61976910057</v>
      </c>
    </row>
    <row r="4056" spans="1:3" x14ac:dyDescent="0.25">
      <c r="A4056">
        <v>77.550299999999993</v>
      </c>
      <c r="C4056">
        <f t="shared" si="63"/>
        <v>596325.17006910057</v>
      </c>
    </row>
    <row r="4057" spans="1:3" x14ac:dyDescent="0.25">
      <c r="A4057">
        <v>129.56399999999999</v>
      </c>
      <c r="C4057">
        <f t="shared" si="63"/>
        <v>596454.73406910058</v>
      </c>
    </row>
    <row r="4058" spans="1:3" x14ac:dyDescent="0.25">
      <c r="A4058">
        <v>57.3187</v>
      </c>
      <c r="C4058">
        <f t="shared" si="63"/>
        <v>596512.05276910053</v>
      </c>
    </row>
    <row r="4059" spans="1:3" x14ac:dyDescent="0.25">
      <c r="A4059">
        <v>73.723699999999994</v>
      </c>
      <c r="C4059">
        <f t="shared" si="63"/>
        <v>596585.7764691005</v>
      </c>
    </row>
    <row r="4060" spans="1:3" x14ac:dyDescent="0.25">
      <c r="A4060">
        <v>119.095</v>
      </c>
      <c r="C4060">
        <f t="shared" si="63"/>
        <v>596704.87146910047</v>
      </c>
    </row>
    <row r="4061" spans="1:3" x14ac:dyDescent="0.25">
      <c r="A4061">
        <v>61.172699999999999</v>
      </c>
      <c r="C4061">
        <f t="shared" si="63"/>
        <v>596766.04416910047</v>
      </c>
    </row>
    <row r="4062" spans="1:3" x14ac:dyDescent="0.25">
      <c r="A4062">
        <v>477.72300000000001</v>
      </c>
      <c r="C4062">
        <f t="shared" si="63"/>
        <v>597243.76716910047</v>
      </c>
    </row>
    <row r="4063" spans="1:3" x14ac:dyDescent="0.25">
      <c r="A4063">
        <v>105.53</v>
      </c>
      <c r="C4063">
        <f t="shared" si="63"/>
        <v>597349.29716910049</v>
      </c>
    </row>
    <row r="4064" spans="1:3" x14ac:dyDescent="0.25">
      <c r="A4064">
        <v>89.273200000000003</v>
      </c>
      <c r="C4064">
        <f t="shared" si="63"/>
        <v>597438.57036910055</v>
      </c>
    </row>
    <row r="4065" spans="1:3" x14ac:dyDescent="0.25">
      <c r="A4065">
        <v>172.339</v>
      </c>
      <c r="C4065">
        <f t="shared" si="63"/>
        <v>597610.90936910058</v>
      </c>
    </row>
    <row r="4066" spans="1:3" x14ac:dyDescent="0.25">
      <c r="A4066">
        <v>36.436300000000003</v>
      </c>
      <c r="C4066">
        <f t="shared" si="63"/>
        <v>597647.34566910053</v>
      </c>
    </row>
    <row r="4067" spans="1:3" x14ac:dyDescent="0.25">
      <c r="A4067">
        <v>33.926400000000001</v>
      </c>
      <c r="C4067">
        <f t="shared" si="63"/>
        <v>597681.27206910052</v>
      </c>
    </row>
    <row r="4068" spans="1:3" x14ac:dyDescent="0.25">
      <c r="A4068">
        <v>344.21499999999997</v>
      </c>
      <c r="C4068">
        <f t="shared" si="63"/>
        <v>598025.48706910049</v>
      </c>
    </row>
    <row r="4069" spans="1:3" x14ac:dyDescent="0.25">
      <c r="A4069">
        <v>136.17599999999999</v>
      </c>
      <c r="C4069">
        <f t="shared" si="63"/>
        <v>598161.66306910047</v>
      </c>
    </row>
    <row r="4070" spans="1:3" x14ac:dyDescent="0.25">
      <c r="A4070">
        <v>29.617699999999999</v>
      </c>
      <c r="C4070">
        <f t="shared" si="63"/>
        <v>598191.28076910041</v>
      </c>
    </row>
    <row r="4071" spans="1:3" x14ac:dyDescent="0.25">
      <c r="A4071">
        <v>132.05099999999999</v>
      </c>
      <c r="C4071">
        <f t="shared" si="63"/>
        <v>598323.33176910039</v>
      </c>
    </row>
    <row r="4072" spans="1:3" x14ac:dyDescent="0.25">
      <c r="A4072">
        <v>90.752099999999999</v>
      </c>
      <c r="C4072">
        <f t="shared" si="63"/>
        <v>598414.08386910043</v>
      </c>
    </row>
    <row r="4073" spans="1:3" x14ac:dyDescent="0.25">
      <c r="A4073">
        <v>56.045099999999998</v>
      </c>
      <c r="C4073">
        <f t="shared" si="63"/>
        <v>598470.12896910042</v>
      </c>
    </row>
    <row r="4074" spans="1:3" x14ac:dyDescent="0.25">
      <c r="A4074">
        <v>341.44499999999999</v>
      </c>
      <c r="C4074">
        <f t="shared" si="63"/>
        <v>598811.57396910037</v>
      </c>
    </row>
    <row r="4075" spans="1:3" x14ac:dyDescent="0.25">
      <c r="A4075">
        <v>126.73</v>
      </c>
      <c r="C4075">
        <f t="shared" si="63"/>
        <v>598938.30396910035</v>
      </c>
    </row>
    <row r="4076" spans="1:3" x14ac:dyDescent="0.25">
      <c r="A4076">
        <v>21.5381</v>
      </c>
      <c r="C4076">
        <f t="shared" si="63"/>
        <v>598959.84206910036</v>
      </c>
    </row>
    <row r="4077" spans="1:3" x14ac:dyDescent="0.25">
      <c r="A4077">
        <v>18.3369</v>
      </c>
      <c r="C4077">
        <f t="shared" si="63"/>
        <v>598978.17896910035</v>
      </c>
    </row>
    <row r="4078" spans="1:3" x14ac:dyDescent="0.25">
      <c r="A4078">
        <v>159.77600000000001</v>
      </c>
      <c r="C4078">
        <f t="shared" si="63"/>
        <v>599137.9549691003</v>
      </c>
    </row>
    <row r="4079" spans="1:3" x14ac:dyDescent="0.25">
      <c r="A4079">
        <v>246.239</v>
      </c>
      <c r="C4079">
        <f t="shared" si="63"/>
        <v>599384.19396910025</v>
      </c>
    </row>
    <row r="4080" spans="1:3" x14ac:dyDescent="0.25">
      <c r="A4080">
        <v>172.98</v>
      </c>
      <c r="C4080">
        <f t="shared" si="63"/>
        <v>599557.17396910023</v>
      </c>
    </row>
    <row r="4081" spans="1:3" x14ac:dyDescent="0.25">
      <c r="A4081">
        <v>565.81899999999996</v>
      </c>
      <c r="C4081">
        <f t="shared" si="63"/>
        <v>600122.99296910025</v>
      </c>
    </row>
    <row r="4082" spans="1:3" x14ac:dyDescent="0.25">
      <c r="A4082">
        <v>0.64411300000000005</v>
      </c>
      <c r="C4082">
        <f t="shared" si="63"/>
        <v>600123.63708210026</v>
      </c>
    </row>
    <row r="4083" spans="1:3" x14ac:dyDescent="0.25">
      <c r="A4083">
        <v>174.78899999999999</v>
      </c>
      <c r="C4083">
        <f t="shared" si="63"/>
        <v>600298.42608210025</v>
      </c>
    </row>
    <row r="4084" spans="1:3" x14ac:dyDescent="0.25">
      <c r="A4084">
        <v>180.20099999999999</v>
      </c>
      <c r="C4084">
        <f t="shared" si="63"/>
        <v>600478.62708210025</v>
      </c>
    </row>
    <row r="4085" spans="1:3" x14ac:dyDescent="0.25">
      <c r="A4085">
        <v>82.943899999999999</v>
      </c>
      <c r="C4085">
        <f t="shared" si="63"/>
        <v>600561.57098210021</v>
      </c>
    </row>
    <row r="4086" spans="1:3" x14ac:dyDescent="0.25">
      <c r="A4086">
        <v>173.821</v>
      </c>
      <c r="C4086">
        <f t="shared" si="63"/>
        <v>600735.39198210021</v>
      </c>
    </row>
    <row r="4087" spans="1:3" x14ac:dyDescent="0.25">
      <c r="A4087">
        <v>142.251</v>
      </c>
      <c r="C4087">
        <f t="shared" si="63"/>
        <v>600877.64298210025</v>
      </c>
    </row>
    <row r="4088" spans="1:3" x14ac:dyDescent="0.25">
      <c r="A4088">
        <v>49.2746</v>
      </c>
      <c r="C4088">
        <f t="shared" si="63"/>
        <v>600926.91758210026</v>
      </c>
    </row>
    <row r="4089" spans="1:3" x14ac:dyDescent="0.25">
      <c r="A4089">
        <v>50.725700000000003</v>
      </c>
      <c r="C4089">
        <f t="shared" si="63"/>
        <v>600977.64328210021</v>
      </c>
    </row>
    <row r="4090" spans="1:3" x14ac:dyDescent="0.25">
      <c r="A4090">
        <v>231.95599999999999</v>
      </c>
      <c r="C4090">
        <f t="shared" si="63"/>
        <v>601209.59928210021</v>
      </c>
    </row>
    <row r="4091" spans="1:3" x14ac:dyDescent="0.25">
      <c r="A4091">
        <v>65.447900000000004</v>
      </c>
      <c r="C4091">
        <f t="shared" si="63"/>
        <v>601275.04718210024</v>
      </c>
    </row>
    <row r="4092" spans="1:3" x14ac:dyDescent="0.25">
      <c r="A4092">
        <v>677.02200000000005</v>
      </c>
      <c r="C4092">
        <f t="shared" si="63"/>
        <v>601952.06918210024</v>
      </c>
    </row>
    <row r="4093" spans="1:3" x14ac:dyDescent="0.25">
      <c r="A4093">
        <v>247.416</v>
      </c>
      <c r="C4093">
        <f t="shared" si="63"/>
        <v>602199.48518210021</v>
      </c>
    </row>
    <row r="4094" spans="1:3" x14ac:dyDescent="0.25">
      <c r="A4094">
        <v>154.994</v>
      </c>
      <c r="C4094">
        <f t="shared" si="63"/>
        <v>602354.47918210016</v>
      </c>
    </row>
    <row r="4095" spans="1:3" x14ac:dyDescent="0.25">
      <c r="A4095">
        <v>33.1051</v>
      </c>
      <c r="C4095">
        <f t="shared" si="63"/>
        <v>602387.5842821002</v>
      </c>
    </row>
    <row r="4096" spans="1:3" x14ac:dyDescent="0.25">
      <c r="A4096">
        <v>16.886199999999999</v>
      </c>
      <c r="C4096">
        <f t="shared" si="63"/>
        <v>602404.47048210015</v>
      </c>
    </row>
    <row r="4097" spans="1:3" x14ac:dyDescent="0.25">
      <c r="A4097">
        <v>49.342599999999997</v>
      </c>
      <c r="C4097">
        <f t="shared" si="63"/>
        <v>602453.81308210013</v>
      </c>
    </row>
    <row r="4098" spans="1:3" x14ac:dyDescent="0.25">
      <c r="A4098">
        <v>249.93700000000001</v>
      </c>
      <c r="C4098">
        <f t="shared" si="63"/>
        <v>602703.75008210016</v>
      </c>
    </row>
    <row r="4099" spans="1:3" x14ac:dyDescent="0.25">
      <c r="A4099">
        <v>21.3141</v>
      </c>
      <c r="C4099">
        <f t="shared" si="63"/>
        <v>602725.06418210012</v>
      </c>
    </row>
    <row r="4100" spans="1:3" x14ac:dyDescent="0.25">
      <c r="A4100">
        <v>128.126</v>
      </c>
      <c r="C4100">
        <f t="shared" ref="C4100:C4163" si="64">A4100+C4099</f>
        <v>602853.19018210017</v>
      </c>
    </row>
    <row r="4101" spans="1:3" x14ac:dyDescent="0.25">
      <c r="A4101">
        <v>26.256699999999999</v>
      </c>
      <c r="C4101">
        <f t="shared" si="64"/>
        <v>602879.44688210019</v>
      </c>
    </row>
    <row r="4102" spans="1:3" x14ac:dyDescent="0.25">
      <c r="A4102">
        <v>306.47699999999998</v>
      </c>
      <c r="C4102">
        <f t="shared" si="64"/>
        <v>603185.92388210015</v>
      </c>
    </row>
    <row r="4103" spans="1:3" x14ac:dyDescent="0.25">
      <c r="A4103">
        <v>112.755</v>
      </c>
      <c r="C4103">
        <f t="shared" si="64"/>
        <v>603298.67888210015</v>
      </c>
    </row>
    <row r="4104" spans="1:3" x14ac:dyDescent="0.25">
      <c r="A4104">
        <v>403.91699999999997</v>
      </c>
      <c r="C4104">
        <f t="shared" si="64"/>
        <v>603702.59588210017</v>
      </c>
    </row>
    <row r="4105" spans="1:3" x14ac:dyDescent="0.25">
      <c r="A4105">
        <v>2.0450699999999999</v>
      </c>
      <c r="C4105">
        <f t="shared" si="64"/>
        <v>603704.64095210016</v>
      </c>
    </row>
    <row r="4106" spans="1:3" x14ac:dyDescent="0.25">
      <c r="A4106">
        <v>235.298</v>
      </c>
      <c r="C4106">
        <f t="shared" si="64"/>
        <v>603939.93895210011</v>
      </c>
    </row>
    <row r="4107" spans="1:3" x14ac:dyDescent="0.25">
      <c r="A4107">
        <v>253.44</v>
      </c>
      <c r="C4107">
        <f t="shared" si="64"/>
        <v>604193.37895210006</v>
      </c>
    </row>
    <row r="4108" spans="1:3" x14ac:dyDescent="0.25">
      <c r="A4108">
        <v>157.578</v>
      </c>
      <c r="C4108">
        <f t="shared" si="64"/>
        <v>604350.95695210004</v>
      </c>
    </row>
    <row r="4109" spans="1:3" x14ac:dyDescent="0.25">
      <c r="A4109">
        <v>24.7315</v>
      </c>
      <c r="C4109">
        <f t="shared" si="64"/>
        <v>604375.68845210003</v>
      </c>
    </row>
    <row r="4110" spans="1:3" x14ac:dyDescent="0.25">
      <c r="A4110">
        <v>54.744399999999999</v>
      </c>
      <c r="C4110">
        <f t="shared" si="64"/>
        <v>604430.4328521</v>
      </c>
    </row>
    <row r="4111" spans="1:3" x14ac:dyDescent="0.25">
      <c r="A4111">
        <v>11.1432</v>
      </c>
      <c r="C4111">
        <f t="shared" si="64"/>
        <v>604441.57605210005</v>
      </c>
    </row>
    <row r="4112" spans="1:3" x14ac:dyDescent="0.25">
      <c r="A4112">
        <v>270.51600000000002</v>
      </c>
      <c r="C4112">
        <f t="shared" si="64"/>
        <v>604712.09205209999</v>
      </c>
    </row>
    <row r="4113" spans="1:3" x14ac:dyDescent="0.25">
      <c r="A4113">
        <v>181.321</v>
      </c>
      <c r="C4113">
        <f t="shared" si="64"/>
        <v>604893.41305209999</v>
      </c>
    </row>
    <row r="4114" spans="1:3" x14ac:dyDescent="0.25">
      <c r="A4114">
        <v>68.674199999999999</v>
      </c>
      <c r="C4114">
        <f t="shared" si="64"/>
        <v>604962.0872521</v>
      </c>
    </row>
    <row r="4115" spans="1:3" x14ac:dyDescent="0.25">
      <c r="A4115">
        <v>369.73599999999999</v>
      </c>
      <c r="C4115">
        <f t="shared" si="64"/>
        <v>605331.82325210003</v>
      </c>
    </row>
    <row r="4116" spans="1:3" x14ac:dyDescent="0.25">
      <c r="A4116">
        <v>224.31700000000001</v>
      </c>
      <c r="C4116">
        <f t="shared" si="64"/>
        <v>605556.14025210007</v>
      </c>
    </row>
    <row r="4117" spans="1:3" x14ac:dyDescent="0.25">
      <c r="A4117">
        <v>169.06</v>
      </c>
      <c r="C4117">
        <f t="shared" si="64"/>
        <v>605725.20025210013</v>
      </c>
    </row>
    <row r="4118" spans="1:3" x14ac:dyDescent="0.25">
      <c r="A4118">
        <v>116.566</v>
      </c>
      <c r="C4118">
        <f t="shared" si="64"/>
        <v>605841.76625210012</v>
      </c>
    </row>
    <row r="4119" spans="1:3" x14ac:dyDescent="0.25">
      <c r="A4119">
        <v>275.01100000000002</v>
      </c>
      <c r="C4119">
        <f t="shared" si="64"/>
        <v>606116.77725210018</v>
      </c>
    </row>
    <row r="4120" spans="1:3" x14ac:dyDescent="0.25">
      <c r="A4120">
        <v>21.262</v>
      </c>
      <c r="C4120">
        <f t="shared" si="64"/>
        <v>606138.03925210016</v>
      </c>
    </row>
    <row r="4121" spans="1:3" x14ac:dyDescent="0.25">
      <c r="A4121">
        <v>171.089</v>
      </c>
      <c r="C4121">
        <f t="shared" si="64"/>
        <v>606309.1282521002</v>
      </c>
    </row>
    <row r="4122" spans="1:3" x14ac:dyDescent="0.25">
      <c r="A4122">
        <v>69.238900000000001</v>
      </c>
      <c r="C4122">
        <f t="shared" si="64"/>
        <v>606378.3671521002</v>
      </c>
    </row>
    <row r="4123" spans="1:3" x14ac:dyDescent="0.25">
      <c r="A4123">
        <v>101.908</v>
      </c>
      <c r="C4123">
        <f t="shared" si="64"/>
        <v>606480.27515210025</v>
      </c>
    </row>
    <row r="4124" spans="1:3" x14ac:dyDescent="0.25">
      <c r="A4124">
        <v>28.1967</v>
      </c>
      <c r="C4124">
        <f t="shared" si="64"/>
        <v>606508.47185210022</v>
      </c>
    </row>
    <row r="4125" spans="1:3" x14ac:dyDescent="0.25">
      <c r="A4125">
        <v>95.269199999999998</v>
      </c>
      <c r="C4125">
        <f t="shared" si="64"/>
        <v>606603.7410521002</v>
      </c>
    </row>
    <row r="4126" spans="1:3" x14ac:dyDescent="0.25">
      <c r="A4126">
        <v>150.05099999999999</v>
      </c>
      <c r="C4126">
        <f t="shared" si="64"/>
        <v>606753.79205210018</v>
      </c>
    </row>
    <row r="4127" spans="1:3" x14ac:dyDescent="0.25">
      <c r="A4127">
        <v>178.52500000000001</v>
      </c>
      <c r="C4127">
        <f t="shared" si="64"/>
        <v>606932.3170521002</v>
      </c>
    </row>
    <row r="4128" spans="1:3" x14ac:dyDescent="0.25">
      <c r="A4128">
        <v>121.405</v>
      </c>
      <c r="C4128">
        <f t="shared" si="64"/>
        <v>607053.72205210023</v>
      </c>
    </row>
    <row r="4129" spans="1:3" x14ac:dyDescent="0.25">
      <c r="A4129">
        <v>80.258200000000002</v>
      </c>
      <c r="C4129">
        <f t="shared" si="64"/>
        <v>607133.98025210027</v>
      </c>
    </row>
    <row r="4130" spans="1:3" x14ac:dyDescent="0.25">
      <c r="A4130">
        <v>7.1377699999999997</v>
      </c>
      <c r="C4130">
        <f t="shared" si="64"/>
        <v>607141.1180221003</v>
      </c>
    </row>
    <row r="4131" spans="1:3" x14ac:dyDescent="0.25">
      <c r="A4131">
        <v>123.93</v>
      </c>
      <c r="C4131">
        <f t="shared" si="64"/>
        <v>607265.04802210035</v>
      </c>
    </row>
    <row r="4132" spans="1:3" x14ac:dyDescent="0.25">
      <c r="A4132">
        <v>5.22926</v>
      </c>
      <c r="C4132">
        <f t="shared" si="64"/>
        <v>607270.2772821004</v>
      </c>
    </row>
    <row r="4133" spans="1:3" x14ac:dyDescent="0.25">
      <c r="A4133">
        <v>484.125</v>
      </c>
      <c r="C4133">
        <f t="shared" si="64"/>
        <v>607754.4022821004</v>
      </c>
    </row>
    <row r="4134" spans="1:3" x14ac:dyDescent="0.25">
      <c r="A4134">
        <v>143.024</v>
      </c>
      <c r="C4134">
        <f t="shared" si="64"/>
        <v>607897.42628210038</v>
      </c>
    </row>
    <row r="4135" spans="1:3" x14ac:dyDescent="0.25">
      <c r="A4135">
        <v>300.041</v>
      </c>
      <c r="C4135">
        <f t="shared" si="64"/>
        <v>608197.46728210035</v>
      </c>
    </row>
    <row r="4136" spans="1:3" x14ac:dyDescent="0.25">
      <c r="A4136">
        <v>91.363100000000003</v>
      </c>
      <c r="C4136">
        <f t="shared" si="64"/>
        <v>608288.83038210031</v>
      </c>
    </row>
    <row r="4137" spans="1:3" x14ac:dyDescent="0.25">
      <c r="A4137">
        <v>936.74900000000002</v>
      </c>
      <c r="C4137">
        <f t="shared" si="64"/>
        <v>609225.57938210026</v>
      </c>
    </row>
    <row r="4138" spans="1:3" x14ac:dyDescent="0.25">
      <c r="A4138">
        <v>169.61</v>
      </c>
      <c r="C4138">
        <f t="shared" si="64"/>
        <v>609395.18938210024</v>
      </c>
    </row>
    <row r="4139" spans="1:3" x14ac:dyDescent="0.25">
      <c r="A4139">
        <v>61.184899999999999</v>
      </c>
      <c r="C4139">
        <f t="shared" si="64"/>
        <v>609456.37428210024</v>
      </c>
    </row>
    <row r="4140" spans="1:3" x14ac:dyDescent="0.25">
      <c r="A4140">
        <v>422.423</v>
      </c>
      <c r="C4140">
        <f t="shared" si="64"/>
        <v>609878.79728210019</v>
      </c>
    </row>
    <row r="4141" spans="1:3" x14ac:dyDescent="0.25">
      <c r="A4141">
        <v>347.14100000000002</v>
      </c>
      <c r="C4141">
        <f t="shared" si="64"/>
        <v>610225.93828210013</v>
      </c>
    </row>
    <row r="4142" spans="1:3" x14ac:dyDescent="0.25">
      <c r="A4142">
        <v>162.24</v>
      </c>
      <c r="C4142">
        <f t="shared" si="64"/>
        <v>610388.17828210013</v>
      </c>
    </row>
    <row r="4143" spans="1:3" x14ac:dyDescent="0.25">
      <c r="A4143">
        <v>203.61500000000001</v>
      </c>
      <c r="C4143">
        <f t="shared" si="64"/>
        <v>610591.79328210012</v>
      </c>
    </row>
    <row r="4144" spans="1:3" x14ac:dyDescent="0.25">
      <c r="A4144">
        <v>222.27199999999999</v>
      </c>
      <c r="C4144">
        <f t="shared" si="64"/>
        <v>610814.06528210011</v>
      </c>
    </row>
    <row r="4145" spans="1:3" x14ac:dyDescent="0.25">
      <c r="A4145">
        <v>507.767</v>
      </c>
      <c r="C4145">
        <f t="shared" si="64"/>
        <v>611321.83228210011</v>
      </c>
    </row>
    <row r="4146" spans="1:3" x14ac:dyDescent="0.25">
      <c r="A4146">
        <v>27.093399999999999</v>
      </c>
      <c r="C4146">
        <f t="shared" si="64"/>
        <v>611348.92568210012</v>
      </c>
    </row>
    <row r="4147" spans="1:3" x14ac:dyDescent="0.25">
      <c r="A4147">
        <v>24.614999999999998</v>
      </c>
      <c r="C4147">
        <f t="shared" si="64"/>
        <v>611373.54068210011</v>
      </c>
    </row>
    <row r="4148" spans="1:3" x14ac:dyDescent="0.25">
      <c r="A4148">
        <v>418.99799999999999</v>
      </c>
      <c r="C4148">
        <f t="shared" si="64"/>
        <v>611792.53868210013</v>
      </c>
    </row>
    <row r="4149" spans="1:3" x14ac:dyDescent="0.25">
      <c r="A4149">
        <v>412.387</v>
      </c>
      <c r="C4149">
        <f t="shared" si="64"/>
        <v>612204.92568210012</v>
      </c>
    </row>
    <row r="4150" spans="1:3" x14ac:dyDescent="0.25">
      <c r="A4150">
        <v>287.25</v>
      </c>
      <c r="C4150">
        <f t="shared" si="64"/>
        <v>612492.17568210012</v>
      </c>
    </row>
    <row r="4151" spans="1:3" x14ac:dyDescent="0.25">
      <c r="A4151">
        <v>142.69300000000001</v>
      </c>
      <c r="C4151">
        <f t="shared" si="64"/>
        <v>612634.86868210009</v>
      </c>
    </row>
    <row r="4152" spans="1:3" x14ac:dyDescent="0.25">
      <c r="A4152">
        <v>311.8</v>
      </c>
      <c r="C4152">
        <f t="shared" si="64"/>
        <v>612946.66868210013</v>
      </c>
    </row>
    <row r="4153" spans="1:3" x14ac:dyDescent="0.25">
      <c r="A4153">
        <v>406.45299999999997</v>
      </c>
      <c r="C4153">
        <f t="shared" si="64"/>
        <v>613353.12168210011</v>
      </c>
    </row>
    <row r="4154" spans="1:3" x14ac:dyDescent="0.25">
      <c r="A4154">
        <v>49.173499999999997</v>
      </c>
      <c r="C4154">
        <f t="shared" si="64"/>
        <v>613402.29518210015</v>
      </c>
    </row>
    <row r="4155" spans="1:3" x14ac:dyDescent="0.25">
      <c r="A4155">
        <v>62.4786</v>
      </c>
      <c r="C4155">
        <f t="shared" si="64"/>
        <v>613464.77378210018</v>
      </c>
    </row>
    <row r="4156" spans="1:3" x14ac:dyDescent="0.25">
      <c r="A4156">
        <v>104.876</v>
      </c>
      <c r="C4156">
        <f t="shared" si="64"/>
        <v>613569.64978210023</v>
      </c>
    </row>
    <row r="4157" spans="1:3" x14ac:dyDescent="0.25">
      <c r="A4157">
        <v>155.572</v>
      </c>
      <c r="C4157">
        <f t="shared" si="64"/>
        <v>613725.22178210027</v>
      </c>
    </row>
    <row r="4158" spans="1:3" x14ac:dyDescent="0.25">
      <c r="A4158">
        <v>632.86199999999997</v>
      </c>
      <c r="C4158">
        <f t="shared" si="64"/>
        <v>614358.08378210024</v>
      </c>
    </row>
    <row r="4159" spans="1:3" x14ac:dyDescent="0.25">
      <c r="A4159">
        <v>134.74299999999999</v>
      </c>
      <c r="C4159">
        <f t="shared" si="64"/>
        <v>614492.82678210025</v>
      </c>
    </row>
    <row r="4160" spans="1:3" x14ac:dyDescent="0.25">
      <c r="A4160">
        <v>105.33799999999999</v>
      </c>
      <c r="C4160">
        <f t="shared" si="64"/>
        <v>614598.16478210024</v>
      </c>
    </row>
    <row r="4161" spans="1:3" x14ac:dyDescent="0.25">
      <c r="A4161">
        <v>70.588700000000003</v>
      </c>
      <c r="C4161">
        <f t="shared" si="64"/>
        <v>614668.7534821002</v>
      </c>
    </row>
    <row r="4162" spans="1:3" x14ac:dyDescent="0.25">
      <c r="A4162">
        <v>31.5505</v>
      </c>
      <c r="C4162">
        <f t="shared" si="64"/>
        <v>614700.30398210022</v>
      </c>
    </row>
    <row r="4163" spans="1:3" x14ac:dyDescent="0.25">
      <c r="A4163">
        <v>234.32599999999999</v>
      </c>
      <c r="C4163">
        <f t="shared" si="64"/>
        <v>614934.62998210022</v>
      </c>
    </row>
    <row r="4164" spans="1:3" x14ac:dyDescent="0.25">
      <c r="A4164">
        <v>183.018</v>
      </c>
      <c r="C4164">
        <f t="shared" ref="C4164:C4227" si="65">A4164+C4163</f>
        <v>615117.64798210026</v>
      </c>
    </row>
    <row r="4165" spans="1:3" x14ac:dyDescent="0.25">
      <c r="A4165">
        <v>434.24700000000001</v>
      </c>
      <c r="C4165">
        <f t="shared" si="65"/>
        <v>615551.89498210023</v>
      </c>
    </row>
    <row r="4166" spans="1:3" x14ac:dyDescent="0.25">
      <c r="A4166">
        <v>56.5334</v>
      </c>
      <c r="C4166">
        <f t="shared" si="65"/>
        <v>615608.42838210019</v>
      </c>
    </row>
    <row r="4167" spans="1:3" x14ac:dyDescent="0.25">
      <c r="A4167">
        <v>79.982200000000006</v>
      </c>
      <c r="C4167">
        <f t="shared" si="65"/>
        <v>615688.41058210016</v>
      </c>
    </row>
    <row r="4168" spans="1:3" x14ac:dyDescent="0.25">
      <c r="A4168">
        <v>6.8228799999999996</v>
      </c>
      <c r="C4168">
        <f t="shared" si="65"/>
        <v>615695.23346210015</v>
      </c>
    </row>
    <row r="4169" spans="1:3" x14ac:dyDescent="0.25">
      <c r="A4169">
        <v>11.7624</v>
      </c>
      <c r="C4169">
        <f t="shared" si="65"/>
        <v>615706.99586210016</v>
      </c>
    </row>
    <row r="4170" spans="1:3" x14ac:dyDescent="0.25">
      <c r="A4170">
        <v>452.24200000000002</v>
      </c>
      <c r="C4170">
        <f t="shared" si="65"/>
        <v>616159.23786210013</v>
      </c>
    </row>
    <row r="4171" spans="1:3" x14ac:dyDescent="0.25">
      <c r="A4171">
        <v>410.96199999999999</v>
      </c>
      <c r="C4171">
        <f t="shared" si="65"/>
        <v>616570.19986210018</v>
      </c>
    </row>
    <row r="4172" spans="1:3" x14ac:dyDescent="0.25">
      <c r="A4172">
        <v>267.42399999999998</v>
      </c>
      <c r="C4172">
        <f t="shared" si="65"/>
        <v>616837.62386210018</v>
      </c>
    </row>
    <row r="4173" spans="1:3" x14ac:dyDescent="0.25">
      <c r="A4173">
        <v>33.185400000000001</v>
      </c>
      <c r="C4173">
        <f t="shared" si="65"/>
        <v>616870.80926210014</v>
      </c>
    </row>
    <row r="4174" spans="1:3" x14ac:dyDescent="0.25">
      <c r="A4174">
        <v>165.28800000000001</v>
      </c>
      <c r="C4174">
        <f t="shared" si="65"/>
        <v>617036.09726210008</v>
      </c>
    </row>
    <row r="4175" spans="1:3" x14ac:dyDescent="0.25">
      <c r="A4175">
        <v>151.06200000000001</v>
      </c>
      <c r="C4175">
        <f t="shared" si="65"/>
        <v>617187.15926210012</v>
      </c>
    </row>
    <row r="4176" spans="1:3" x14ac:dyDescent="0.25">
      <c r="A4176">
        <v>31.256799999999998</v>
      </c>
      <c r="C4176">
        <f t="shared" si="65"/>
        <v>617218.41606210009</v>
      </c>
    </row>
    <row r="4177" spans="1:3" x14ac:dyDescent="0.25">
      <c r="A4177">
        <v>356.95499999999998</v>
      </c>
      <c r="C4177">
        <f t="shared" si="65"/>
        <v>617575.37106210005</v>
      </c>
    </row>
    <row r="4178" spans="1:3" x14ac:dyDescent="0.25">
      <c r="A4178">
        <v>123.49299999999999</v>
      </c>
      <c r="C4178">
        <f t="shared" si="65"/>
        <v>617698.86406210007</v>
      </c>
    </row>
    <row r="4179" spans="1:3" x14ac:dyDescent="0.25">
      <c r="A4179">
        <v>118.28</v>
      </c>
      <c r="C4179">
        <f t="shared" si="65"/>
        <v>617817.14406210009</v>
      </c>
    </row>
    <row r="4180" spans="1:3" x14ac:dyDescent="0.25">
      <c r="A4180">
        <v>317.20999999999998</v>
      </c>
      <c r="C4180">
        <f t="shared" si="65"/>
        <v>618134.35406210006</v>
      </c>
    </row>
    <row r="4181" spans="1:3" x14ac:dyDescent="0.25">
      <c r="A4181">
        <v>1.8376699999999999</v>
      </c>
      <c r="C4181">
        <f t="shared" si="65"/>
        <v>618136.19173210009</v>
      </c>
    </row>
    <row r="4182" spans="1:3" x14ac:dyDescent="0.25">
      <c r="A4182">
        <v>43.499699999999997</v>
      </c>
      <c r="C4182">
        <f t="shared" si="65"/>
        <v>618179.69143210014</v>
      </c>
    </row>
    <row r="4183" spans="1:3" x14ac:dyDescent="0.25">
      <c r="A4183">
        <v>19.686299999999999</v>
      </c>
      <c r="C4183">
        <f t="shared" si="65"/>
        <v>618199.37773210008</v>
      </c>
    </row>
    <row r="4184" spans="1:3" x14ac:dyDescent="0.25">
      <c r="A4184">
        <v>88.212100000000007</v>
      </c>
      <c r="C4184">
        <f t="shared" si="65"/>
        <v>618287.58983210009</v>
      </c>
    </row>
    <row r="4185" spans="1:3" x14ac:dyDescent="0.25">
      <c r="A4185">
        <v>492.4</v>
      </c>
      <c r="C4185">
        <f t="shared" si="65"/>
        <v>618779.98983210011</v>
      </c>
    </row>
    <row r="4186" spans="1:3" x14ac:dyDescent="0.25">
      <c r="A4186">
        <v>123.01</v>
      </c>
      <c r="C4186">
        <f t="shared" si="65"/>
        <v>618902.99983210012</v>
      </c>
    </row>
    <row r="4187" spans="1:3" x14ac:dyDescent="0.25">
      <c r="A4187">
        <v>32.739800000000002</v>
      </c>
      <c r="C4187">
        <f t="shared" si="65"/>
        <v>618935.7396321001</v>
      </c>
    </row>
    <row r="4188" spans="1:3" x14ac:dyDescent="0.25">
      <c r="A4188">
        <v>14.0481</v>
      </c>
      <c r="C4188">
        <f t="shared" si="65"/>
        <v>618949.78773210011</v>
      </c>
    </row>
    <row r="4189" spans="1:3" x14ac:dyDescent="0.25">
      <c r="A4189">
        <v>135</v>
      </c>
      <c r="C4189">
        <f t="shared" si="65"/>
        <v>619084.78773210011</v>
      </c>
    </row>
    <row r="4190" spans="1:3" x14ac:dyDescent="0.25">
      <c r="A4190">
        <v>60.282499999999999</v>
      </c>
      <c r="C4190">
        <f t="shared" si="65"/>
        <v>619145.07023210009</v>
      </c>
    </row>
    <row r="4191" spans="1:3" x14ac:dyDescent="0.25">
      <c r="A4191">
        <v>497.81900000000002</v>
      </c>
      <c r="C4191">
        <f t="shared" si="65"/>
        <v>619642.8892321001</v>
      </c>
    </row>
    <row r="4192" spans="1:3" x14ac:dyDescent="0.25">
      <c r="A4192">
        <v>433.68299999999999</v>
      </c>
      <c r="C4192">
        <f t="shared" si="65"/>
        <v>620076.57223210006</v>
      </c>
    </row>
    <row r="4193" spans="1:3" x14ac:dyDescent="0.25">
      <c r="A4193">
        <v>28.9238</v>
      </c>
      <c r="C4193">
        <f t="shared" si="65"/>
        <v>620105.49603210005</v>
      </c>
    </row>
    <row r="4194" spans="1:3" x14ac:dyDescent="0.25">
      <c r="A4194">
        <v>256.56599999999997</v>
      </c>
      <c r="C4194">
        <f t="shared" si="65"/>
        <v>620362.06203210005</v>
      </c>
    </row>
    <row r="4195" spans="1:3" x14ac:dyDescent="0.25">
      <c r="A4195">
        <v>41.945399999999999</v>
      </c>
      <c r="C4195">
        <f t="shared" si="65"/>
        <v>620404.00743210001</v>
      </c>
    </row>
    <row r="4196" spans="1:3" x14ac:dyDescent="0.25">
      <c r="A4196">
        <v>244.07300000000001</v>
      </c>
      <c r="C4196">
        <f t="shared" si="65"/>
        <v>620648.08043209999</v>
      </c>
    </row>
    <row r="4197" spans="1:3" x14ac:dyDescent="0.25">
      <c r="A4197">
        <v>12.94</v>
      </c>
      <c r="C4197">
        <f t="shared" si="65"/>
        <v>620661.02043209993</v>
      </c>
    </row>
    <row r="4198" spans="1:3" x14ac:dyDescent="0.25">
      <c r="A4198">
        <v>116.61799999999999</v>
      </c>
      <c r="C4198">
        <f t="shared" si="65"/>
        <v>620777.63843209995</v>
      </c>
    </row>
    <row r="4199" spans="1:3" x14ac:dyDescent="0.25">
      <c r="A4199">
        <v>273.57799999999997</v>
      </c>
      <c r="C4199">
        <f t="shared" si="65"/>
        <v>621051.21643209993</v>
      </c>
    </row>
    <row r="4200" spans="1:3" x14ac:dyDescent="0.25">
      <c r="A4200">
        <v>70.189899999999994</v>
      </c>
      <c r="C4200">
        <f t="shared" si="65"/>
        <v>621121.40633209993</v>
      </c>
    </row>
    <row r="4201" spans="1:3" x14ac:dyDescent="0.25">
      <c r="A4201">
        <v>71.647000000000006</v>
      </c>
      <c r="C4201">
        <f t="shared" si="65"/>
        <v>621193.05333209992</v>
      </c>
    </row>
    <row r="4202" spans="1:3" x14ac:dyDescent="0.25">
      <c r="A4202">
        <v>58.210599999999999</v>
      </c>
      <c r="C4202">
        <f t="shared" si="65"/>
        <v>621251.26393209992</v>
      </c>
    </row>
    <row r="4203" spans="1:3" x14ac:dyDescent="0.25">
      <c r="A4203">
        <v>61.714500000000001</v>
      </c>
      <c r="C4203">
        <f t="shared" si="65"/>
        <v>621312.97843209992</v>
      </c>
    </row>
    <row r="4204" spans="1:3" x14ac:dyDescent="0.25">
      <c r="A4204">
        <v>110.363</v>
      </c>
      <c r="C4204">
        <f t="shared" si="65"/>
        <v>621423.34143209993</v>
      </c>
    </row>
    <row r="4205" spans="1:3" x14ac:dyDescent="0.25">
      <c r="A4205">
        <v>28.8779</v>
      </c>
      <c r="C4205">
        <f t="shared" si="65"/>
        <v>621452.21933209989</v>
      </c>
    </row>
    <row r="4206" spans="1:3" x14ac:dyDescent="0.25">
      <c r="A4206">
        <v>63.162199999999999</v>
      </c>
      <c r="C4206">
        <f t="shared" si="65"/>
        <v>621515.38153209991</v>
      </c>
    </row>
    <row r="4207" spans="1:3" x14ac:dyDescent="0.25">
      <c r="A4207">
        <v>398.65100000000001</v>
      </c>
      <c r="C4207">
        <f t="shared" si="65"/>
        <v>621914.03253209987</v>
      </c>
    </row>
    <row r="4208" spans="1:3" x14ac:dyDescent="0.25">
      <c r="A4208">
        <v>82.630499999999998</v>
      </c>
      <c r="C4208">
        <f t="shared" si="65"/>
        <v>621996.66303209984</v>
      </c>
    </row>
    <row r="4209" spans="1:3" x14ac:dyDescent="0.25">
      <c r="A4209">
        <v>98.930999999999997</v>
      </c>
      <c r="C4209">
        <f t="shared" si="65"/>
        <v>622095.59403209982</v>
      </c>
    </row>
    <row r="4210" spans="1:3" x14ac:dyDescent="0.25">
      <c r="A4210">
        <v>513.27200000000005</v>
      </c>
      <c r="C4210">
        <f t="shared" si="65"/>
        <v>622608.86603209982</v>
      </c>
    </row>
    <row r="4211" spans="1:3" x14ac:dyDescent="0.25">
      <c r="A4211">
        <v>28.2136</v>
      </c>
      <c r="C4211">
        <f t="shared" si="65"/>
        <v>622637.07963209983</v>
      </c>
    </row>
    <row r="4212" spans="1:3" x14ac:dyDescent="0.25">
      <c r="A4212">
        <v>78.645300000000006</v>
      </c>
      <c r="C4212">
        <f t="shared" si="65"/>
        <v>622715.72493209981</v>
      </c>
    </row>
    <row r="4213" spans="1:3" x14ac:dyDescent="0.25">
      <c r="A4213">
        <v>85.496700000000004</v>
      </c>
      <c r="C4213">
        <f t="shared" si="65"/>
        <v>622801.22163209983</v>
      </c>
    </row>
    <row r="4214" spans="1:3" x14ac:dyDescent="0.25">
      <c r="A4214">
        <v>429.78300000000002</v>
      </c>
      <c r="C4214">
        <f t="shared" si="65"/>
        <v>623231.00463209988</v>
      </c>
    </row>
    <row r="4215" spans="1:3" x14ac:dyDescent="0.25">
      <c r="A4215">
        <v>46.807400000000001</v>
      </c>
      <c r="C4215">
        <f t="shared" si="65"/>
        <v>623277.81203209993</v>
      </c>
    </row>
    <row r="4216" spans="1:3" x14ac:dyDescent="0.25">
      <c r="A4216">
        <v>304.46300000000002</v>
      </c>
      <c r="C4216">
        <f t="shared" si="65"/>
        <v>623582.27503209992</v>
      </c>
    </row>
    <row r="4217" spans="1:3" x14ac:dyDescent="0.25">
      <c r="A4217">
        <v>145.398</v>
      </c>
      <c r="C4217">
        <f t="shared" si="65"/>
        <v>623727.67303209996</v>
      </c>
    </row>
    <row r="4218" spans="1:3" x14ac:dyDescent="0.25">
      <c r="A4218">
        <v>754.27300000000002</v>
      </c>
      <c r="C4218">
        <f t="shared" si="65"/>
        <v>624481.94603210001</v>
      </c>
    </row>
    <row r="4219" spans="1:3" x14ac:dyDescent="0.25">
      <c r="A4219">
        <v>351.51600000000002</v>
      </c>
      <c r="C4219">
        <f t="shared" si="65"/>
        <v>624833.46203209995</v>
      </c>
    </row>
    <row r="4220" spans="1:3" x14ac:dyDescent="0.25">
      <c r="A4220">
        <v>16.299700000000001</v>
      </c>
      <c r="C4220">
        <f t="shared" si="65"/>
        <v>624849.76173209993</v>
      </c>
    </row>
    <row r="4221" spans="1:3" x14ac:dyDescent="0.25">
      <c r="A4221">
        <v>147.54400000000001</v>
      </c>
      <c r="C4221">
        <f t="shared" si="65"/>
        <v>624997.30573209992</v>
      </c>
    </row>
    <row r="4222" spans="1:3" x14ac:dyDescent="0.25">
      <c r="A4222">
        <v>40.932499999999997</v>
      </c>
      <c r="C4222">
        <f t="shared" si="65"/>
        <v>625038.23823209992</v>
      </c>
    </row>
    <row r="4223" spans="1:3" x14ac:dyDescent="0.25">
      <c r="A4223">
        <v>103.667</v>
      </c>
      <c r="C4223">
        <f t="shared" si="65"/>
        <v>625141.90523209993</v>
      </c>
    </row>
    <row r="4224" spans="1:3" x14ac:dyDescent="0.25">
      <c r="A4224">
        <v>160.27699999999999</v>
      </c>
      <c r="C4224">
        <f t="shared" si="65"/>
        <v>625302.18223209993</v>
      </c>
    </row>
    <row r="4225" spans="1:3" x14ac:dyDescent="0.25">
      <c r="A4225">
        <v>285.32400000000001</v>
      </c>
      <c r="C4225">
        <f t="shared" si="65"/>
        <v>625587.50623209996</v>
      </c>
    </row>
    <row r="4226" spans="1:3" x14ac:dyDescent="0.25">
      <c r="A4226">
        <v>447.50200000000001</v>
      </c>
      <c r="C4226">
        <f t="shared" si="65"/>
        <v>626035.00823209994</v>
      </c>
    </row>
    <row r="4227" spans="1:3" x14ac:dyDescent="0.25">
      <c r="A4227">
        <v>211.38300000000001</v>
      </c>
      <c r="C4227">
        <f t="shared" si="65"/>
        <v>626246.39123209997</v>
      </c>
    </row>
    <row r="4228" spans="1:3" x14ac:dyDescent="0.25">
      <c r="A4228">
        <v>98.049099999999996</v>
      </c>
      <c r="C4228">
        <f t="shared" ref="C4228:C4291" si="66">A4228+C4227</f>
        <v>626344.44033209991</v>
      </c>
    </row>
    <row r="4229" spans="1:3" x14ac:dyDescent="0.25">
      <c r="A4229">
        <v>650.18100000000004</v>
      </c>
      <c r="C4229">
        <f t="shared" si="66"/>
        <v>626994.62133209989</v>
      </c>
    </row>
    <row r="4230" spans="1:3" x14ac:dyDescent="0.25">
      <c r="A4230">
        <v>189.57499999999999</v>
      </c>
      <c r="C4230">
        <f t="shared" si="66"/>
        <v>627184.19633209985</v>
      </c>
    </row>
    <row r="4231" spans="1:3" x14ac:dyDescent="0.25">
      <c r="A4231">
        <v>246.02199999999999</v>
      </c>
      <c r="C4231">
        <f t="shared" si="66"/>
        <v>627430.21833209984</v>
      </c>
    </row>
    <row r="4232" spans="1:3" x14ac:dyDescent="0.25">
      <c r="A4232">
        <v>190.15600000000001</v>
      </c>
      <c r="C4232">
        <f t="shared" si="66"/>
        <v>627620.3743320998</v>
      </c>
    </row>
    <row r="4233" spans="1:3" x14ac:dyDescent="0.25">
      <c r="A4233">
        <v>9.0931499999999996</v>
      </c>
      <c r="C4233">
        <f t="shared" si="66"/>
        <v>627629.46748209978</v>
      </c>
    </row>
    <row r="4234" spans="1:3" x14ac:dyDescent="0.25">
      <c r="A4234">
        <v>78.256600000000006</v>
      </c>
      <c r="C4234">
        <f t="shared" si="66"/>
        <v>627707.72408209974</v>
      </c>
    </row>
    <row r="4235" spans="1:3" x14ac:dyDescent="0.25">
      <c r="A4235">
        <v>178.15700000000001</v>
      </c>
      <c r="C4235">
        <f t="shared" si="66"/>
        <v>627885.88108209975</v>
      </c>
    </row>
    <row r="4236" spans="1:3" x14ac:dyDescent="0.25">
      <c r="A4236">
        <v>97.082400000000007</v>
      </c>
      <c r="C4236">
        <f t="shared" si="66"/>
        <v>627982.9634820997</v>
      </c>
    </row>
    <row r="4237" spans="1:3" x14ac:dyDescent="0.25">
      <c r="A4237">
        <v>112.111</v>
      </c>
      <c r="C4237">
        <f t="shared" si="66"/>
        <v>628095.07448209974</v>
      </c>
    </row>
    <row r="4238" spans="1:3" x14ac:dyDescent="0.25">
      <c r="A4238">
        <v>61.284799999999997</v>
      </c>
      <c r="C4238">
        <f t="shared" si="66"/>
        <v>628156.35928209976</v>
      </c>
    </row>
    <row r="4239" spans="1:3" x14ac:dyDescent="0.25">
      <c r="A4239">
        <v>227.982</v>
      </c>
      <c r="C4239">
        <f t="shared" si="66"/>
        <v>628384.34128209972</v>
      </c>
    </row>
    <row r="4240" spans="1:3" x14ac:dyDescent="0.25">
      <c r="A4240">
        <v>318.10300000000001</v>
      </c>
      <c r="C4240">
        <f t="shared" si="66"/>
        <v>628702.44428209972</v>
      </c>
    </row>
    <row r="4241" spans="1:3" x14ac:dyDescent="0.25">
      <c r="A4241">
        <v>170.60599999999999</v>
      </c>
      <c r="C4241">
        <f t="shared" si="66"/>
        <v>628873.05028209975</v>
      </c>
    </row>
    <row r="4242" spans="1:3" x14ac:dyDescent="0.25">
      <c r="A4242">
        <v>668.928</v>
      </c>
      <c r="C4242">
        <f t="shared" si="66"/>
        <v>629541.97828209971</v>
      </c>
    </row>
    <row r="4243" spans="1:3" x14ac:dyDescent="0.25">
      <c r="A4243">
        <v>88.788700000000006</v>
      </c>
      <c r="C4243">
        <f t="shared" si="66"/>
        <v>629630.76698209974</v>
      </c>
    </row>
    <row r="4244" spans="1:3" x14ac:dyDescent="0.25">
      <c r="A4244">
        <v>179.02500000000001</v>
      </c>
      <c r="C4244">
        <f t="shared" si="66"/>
        <v>629809.79198209976</v>
      </c>
    </row>
    <row r="4245" spans="1:3" x14ac:dyDescent="0.25">
      <c r="A4245">
        <v>48.962499999999999</v>
      </c>
      <c r="C4245">
        <f t="shared" si="66"/>
        <v>629858.75448209979</v>
      </c>
    </row>
    <row r="4246" spans="1:3" x14ac:dyDescent="0.25">
      <c r="A4246">
        <v>80.200500000000005</v>
      </c>
      <c r="C4246">
        <f t="shared" si="66"/>
        <v>629938.95498209982</v>
      </c>
    </row>
    <row r="4247" spans="1:3" x14ac:dyDescent="0.25">
      <c r="A4247">
        <v>90.244299999999996</v>
      </c>
      <c r="C4247">
        <f t="shared" si="66"/>
        <v>630029.19928209984</v>
      </c>
    </row>
    <row r="4248" spans="1:3" x14ac:dyDescent="0.25">
      <c r="A4248">
        <v>166.98099999999999</v>
      </c>
      <c r="C4248">
        <f t="shared" si="66"/>
        <v>630196.18028209987</v>
      </c>
    </row>
    <row r="4249" spans="1:3" x14ac:dyDescent="0.25">
      <c r="A4249">
        <v>141.608</v>
      </c>
      <c r="C4249">
        <f t="shared" si="66"/>
        <v>630337.78828209988</v>
      </c>
    </row>
    <row r="4250" spans="1:3" x14ac:dyDescent="0.25">
      <c r="A4250">
        <v>12.2555</v>
      </c>
      <c r="C4250">
        <f t="shared" si="66"/>
        <v>630350.04378209985</v>
      </c>
    </row>
    <row r="4251" spans="1:3" x14ac:dyDescent="0.25">
      <c r="A4251">
        <v>39.506399999999999</v>
      </c>
      <c r="C4251">
        <f t="shared" si="66"/>
        <v>630389.5501820998</v>
      </c>
    </row>
    <row r="4252" spans="1:3" x14ac:dyDescent="0.25">
      <c r="A4252">
        <v>82.267300000000006</v>
      </c>
      <c r="C4252">
        <f t="shared" si="66"/>
        <v>630471.81748209975</v>
      </c>
    </row>
    <row r="4253" spans="1:3" x14ac:dyDescent="0.25">
      <c r="A4253">
        <v>106.93300000000001</v>
      </c>
      <c r="C4253">
        <f t="shared" si="66"/>
        <v>630578.75048209971</v>
      </c>
    </row>
    <row r="4254" spans="1:3" x14ac:dyDescent="0.25">
      <c r="A4254">
        <v>126.589</v>
      </c>
      <c r="C4254">
        <f t="shared" si="66"/>
        <v>630705.33948209975</v>
      </c>
    </row>
    <row r="4255" spans="1:3" x14ac:dyDescent="0.25">
      <c r="A4255">
        <v>40.957999999999998</v>
      </c>
      <c r="C4255">
        <f t="shared" si="66"/>
        <v>630746.29748209973</v>
      </c>
    </row>
    <row r="4256" spans="1:3" x14ac:dyDescent="0.25">
      <c r="A4256">
        <v>431.99900000000002</v>
      </c>
      <c r="C4256">
        <f t="shared" si="66"/>
        <v>631178.29648209969</v>
      </c>
    </row>
    <row r="4257" spans="1:3" x14ac:dyDescent="0.25">
      <c r="A4257">
        <v>131.98699999999999</v>
      </c>
      <c r="C4257">
        <f t="shared" si="66"/>
        <v>631310.28348209965</v>
      </c>
    </row>
    <row r="4258" spans="1:3" x14ac:dyDescent="0.25">
      <c r="A4258">
        <v>238.09399999999999</v>
      </c>
      <c r="C4258">
        <f t="shared" si="66"/>
        <v>631548.37748209969</v>
      </c>
    </row>
    <row r="4259" spans="1:3" x14ac:dyDescent="0.25">
      <c r="A4259">
        <v>7.8955500000000001</v>
      </c>
      <c r="C4259">
        <f t="shared" si="66"/>
        <v>631556.27303209971</v>
      </c>
    </row>
    <row r="4260" spans="1:3" x14ac:dyDescent="0.25">
      <c r="A4260">
        <v>58.822099999999999</v>
      </c>
      <c r="C4260">
        <f t="shared" si="66"/>
        <v>631615.0951320997</v>
      </c>
    </row>
    <row r="4261" spans="1:3" x14ac:dyDescent="0.25">
      <c r="A4261">
        <v>145.691</v>
      </c>
      <c r="C4261">
        <f t="shared" si="66"/>
        <v>631760.78613209969</v>
      </c>
    </row>
    <row r="4262" spans="1:3" x14ac:dyDescent="0.25">
      <c r="A4262">
        <v>75.693899999999999</v>
      </c>
      <c r="C4262">
        <f t="shared" si="66"/>
        <v>631836.48003209964</v>
      </c>
    </row>
    <row r="4263" spans="1:3" x14ac:dyDescent="0.25">
      <c r="A4263">
        <v>93.402000000000001</v>
      </c>
      <c r="C4263">
        <f t="shared" si="66"/>
        <v>631929.88203209965</v>
      </c>
    </row>
    <row r="4264" spans="1:3" x14ac:dyDescent="0.25">
      <c r="A4264">
        <v>42.778799999999997</v>
      </c>
      <c r="C4264">
        <f t="shared" si="66"/>
        <v>631972.66083209962</v>
      </c>
    </row>
    <row r="4265" spans="1:3" x14ac:dyDescent="0.25">
      <c r="A4265">
        <v>607.41999999999996</v>
      </c>
      <c r="C4265">
        <f t="shared" si="66"/>
        <v>632580.08083209966</v>
      </c>
    </row>
    <row r="4266" spans="1:3" x14ac:dyDescent="0.25">
      <c r="A4266">
        <v>115.997</v>
      </c>
      <c r="C4266">
        <f t="shared" si="66"/>
        <v>632696.07783209963</v>
      </c>
    </row>
    <row r="4267" spans="1:3" x14ac:dyDescent="0.25">
      <c r="A4267">
        <v>100.813</v>
      </c>
      <c r="C4267">
        <f t="shared" si="66"/>
        <v>632796.8908320996</v>
      </c>
    </row>
    <row r="4268" spans="1:3" x14ac:dyDescent="0.25">
      <c r="A4268">
        <v>39.172199999999997</v>
      </c>
      <c r="C4268">
        <f t="shared" si="66"/>
        <v>632836.06303209963</v>
      </c>
    </row>
    <row r="4269" spans="1:3" x14ac:dyDescent="0.25">
      <c r="A4269">
        <v>69.087199999999996</v>
      </c>
      <c r="C4269">
        <f t="shared" si="66"/>
        <v>632905.15023209958</v>
      </c>
    </row>
    <row r="4270" spans="1:3" x14ac:dyDescent="0.25">
      <c r="A4270">
        <v>94.246499999999997</v>
      </c>
      <c r="C4270">
        <f t="shared" si="66"/>
        <v>632999.39673209959</v>
      </c>
    </row>
    <row r="4271" spans="1:3" x14ac:dyDescent="0.25">
      <c r="A4271">
        <v>7.3342999999999998</v>
      </c>
      <c r="C4271">
        <f t="shared" si="66"/>
        <v>633006.73103209957</v>
      </c>
    </row>
    <row r="4272" spans="1:3" x14ac:dyDescent="0.25">
      <c r="A4272">
        <v>110.812</v>
      </c>
      <c r="C4272">
        <f t="shared" si="66"/>
        <v>633117.54303209961</v>
      </c>
    </row>
    <row r="4273" spans="1:3" x14ac:dyDescent="0.25">
      <c r="A4273">
        <v>85.420199999999994</v>
      </c>
      <c r="C4273">
        <f t="shared" si="66"/>
        <v>633202.96323209966</v>
      </c>
    </row>
    <row r="4274" spans="1:3" x14ac:dyDescent="0.25">
      <c r="A4274">
        <v>3.6996500000000001</v>
      </c>
      <c r="C4274">
        <f t="shared" si="66"/>
        <v>633206.66288209963</v>
      </c>
    </row>
    <row r="4275" spans="1:3" x14ac:dyDescent="0.25">
      <c r="A4275">
        <v>5.8644600000000002</v>
      </c>
      <c r="C4275">
        <f t="shared" si="66"/>
        <v>633212.52734209958</v>
      </c>
    </row>
    <row r="4276" spans="1:3" x14ac:dyDescent="0.25">
      <c r="A4276">
        <v>95.601100000000002</v>
      </c>
      <c r="C4276">
        <f t="shared" si="66"/>
        <v>633308.12844209955</v>
      </c>
    </row>
    <row r="4277" spans="1:3" x14ac:dyDescent="0.25">
      <c r="A4277">
        <v>67.433499999999995</v>
      </c>
      <c r="C4277">
        <f t="shared" si="66"/>
        <v>633375.56194209959</v>
      </c>
    </row>
    <row r="4278" spans="1:3" x14ac:dyDescent="0.25">
      <c r="A4278">
        <v>11.045500000000001</v>
      </c>
      <c r="C4278">
        <f t="shared" si="66"/>
        <v>633386.6074420996</v>
      </c>
    </row>
    <row r="4279" spans="1:3" x14ac:dyDescent="0.25">
      <c r="A4279">
        <v>266.30200000000002</v>
      </c>
      <c r="C4279">
        <f t="shared" si="66"/>
        <v>633652.90944209963</v>
      </c>
    </row>
    <row r="4280" spans="1:3" x14ac:dyDescent="0.25">
      <c r="A4280">
        <v>210.86199999999999</v>
      </c>
      <c r="C4280">
        <f t="shared" si="66"/>
        <v>633863.77144209959</v>
      </c>
    </row>
    <row r="4281" spans="1:3" x14ac:dyDescent="0.25">
      <c r="A4281">
        <v>270.06099999999998</v>
      </c>
      <c r="C4281">
        <f t="shared" si="66"/>
        <v>634133.83244209958</v>
      </c>
    </row>
    <row r="4282" spans="1:3" x14ac:dyDescent="0.25">
      <c r="A4282">
        <v>4.9848800000000004</v>
      </c>
      <c r="C4282">
        <f t="shared" si="66"/>
        <v>634138.81732209958</v>
      </c>
    </row>
    <row r="4283" spans="1:3" x14ac:dyDescent="0.25">
      <c r="A4283">
        <v>94.888900000000007</v>
      </c>
      <c r="C4283">
        <f t="shared" si="66"/>
        <v>634233.7062220996</v>
      </c>
    </row>
    <row r="4284" spans="1:3" x14ac:dyDescent="0.25">
      <c r="A4284">
        <v>69.056399999999996</v>
      </c>
      <c r="C4284">
        <f t="shared" si="66"/>
        <v>634302.7626220996</v>
      </c>
    </row>
    <row r="4285" spans="1:3" x14ac:dyDescent="0.25">
      <c r="A4285">
        <v>298.47500000000002</v>
      </c>
      <c r="C4285">
        <f t="shared" si="66"/>
        <v>634601.23762209958</v>
      </c>
    </row>
    <row r="4286" spans="1:3" x14ac:dyDescent="0.25">
      <c r="A4286">
        <v>72.574299999999994</v>
      </c>
      <c r="C4286">
        <f t="shared" si="66"/>
        <v>634673.81192209956</v>
      </c>
    </row>
    <row r="4287" spans="1:3" x14ac:dyDescent="0.25">
      <c r="A4287">
        <v>170.369</v>
      </c>
      <c r="C4287">
        <f t="shared" si="66"/>
        <v>634844.18092209951</v>
      </c>
    </row>
    <row r="4288" spans="1:3" x14ac:dyDescent="0.25">
      <c r="A4288">
        <v>114.66</v>
      </c>
      <c r="C4288">
        <f t="shared" si="66"/>
        <v>634958.84092209954</v>
      </c>
    </row>
    <row r="4289" spans="1:3" x14ac:dyDescent="0.25">
      <c r="A4289">
        <v>52.756300000000003</v>
      </c>
      <c r="C4289">
        <f t="shared" si="66"/>
        <v>635011.59722209955</v>
      </c>
    </row>
    <row r="4290" spans="1:3" x14ac:dyDescent="0.25">
      <c r="A4290">
        <v>141.86699999999999</v>
      </c>
      <c r="C4290">
        <f t="shared" si="66"/>
        <v>635153.46422209952</v>
      </c>
    </row>
    <row r="4291" spans="1:3" x14ac:dyDescent="0.25">
      <c r="A4291">
        <v>102.63200000000001</v>
      </c>
      <c r="C4291">
        <f t="shared" si="66"/>
        <v>635256.0962220995</v>
      </c>
    </row>
    <row r="4292" spans="1:3" x14ac:dyDescent="0.25">
      <c r="A4292">
        <v>642.58199999999999</v>
      </c>
      <c r="C4292">
        <f t="shared" ref="C4292:C4355" si="67">A4292+C4291</f>
        <v>635898.67822209955</v>
      </c>
    </row>
    <row r="4293" spans="1:3" x14ac:dyDescent="0.25">
      <c r="A4293">
        <v>218.274</v>
      </c>
      <c r="C4293">
        <f t="shared" si="67"/>
        <v>636116.95222209953</v>
      </c>
    </row>
    <row r="4294" spans="1:3" x14ac:dyDescent="0.25">
      <c r="A4294">
        <v>220.41499999999999</v>
      </c>
      <c r="C4294">
        <f t="shared" si="67"/>
        <v>636337.36722209956</v>
      </c>
    </row>
    <row r="4295" spans="1:3" x14ac:dyDescent="0.25">
      <c r="A4295">
        <v>128.298</v>
      </c>
      <c r="C4295">
        <f t="shared" si="67"/>
        <v>636465.66522209952</v>
      </c>
    </row>
    <row r="4296" spans="1:3" x14ac:dyDescent="0.25">
      <c r="A4296">
        <v>17.3003</v>
      </c>
      <c r="C4296">
        <f t="shared" si="67"/>
        <v>636482.96552209952</v>
      </c>
    </row>
    <row r="4297" spans="1:3" x14ac:dyDescent="0.25">
      <c r="A4297">
        <v>203.131</v>
      </c>
      <c r="C4297">
        <f t="shared" si="67"/>
        <v>636686.09652209957</v>
      </c>
    </row>
    <row r="4298" spans="1:3" x14ac:dyDescent="0.25">
      <c r="A4298">
        <v>229.72399999999999</v>
      </c>
      <c r="C4298">
        <f t="shared" si="67"/>
        <v>636915.82052209962</v>
      </c>
    </row>
    <row r="4299" spans="1:3" x14ac:dyDescent="0.25">
      <c r="A4299">
        <v>273.39400000000001</v>
      </c>
      <c r="C4299">
        <f t="shared" si="67"/>
        <v>637189.21452209959</v>
      </c>
    </row>
    <row r="4300" spans="1:3" x14ac:dyDescent="0.25">
      <c r="A4300">
        <v>121.47499999999999</v>
      </c>
      <c r="C4300">
        <f t="shared" si="67"/>
        <v>637310.68952209956</v>
      </c>
    </row>
    <row r="4301" spans="1:3" x14ac:dyDescent="0.25">
      <c r="A4301">
        <v>109.941</v>
      </c>
      <c r="C4301">
        <f t="shared" si="67"/>
        <v>637420.63052209956</v>
      </c>
    </row>
    <row r="4302" spans="1:3" x14ac:dyDescent="0.25">
      <c r="A4302">
        <v>203.399</v>
      </c>
      <c r="C4302">
        <f t="shared" si="67"/>
        <v>637624.02952209953</v>
      </c>
    </row>
    <row r="4303" spans="1:3" x14ac:dyDescent="0.25">
      <c r="A4303">
        <v>126.821</v>
      </c>
      <c r="C4303">
        <f t="shared" si="67"/>
        <v>637750.85052209953</v>
      </c>
    </row>
    <row r="4304" spans="1:3" x14ac:dyDescent="0.25">
      <c r="A4304">
        <v>207.374</v>
      </c>
      <c r="C4304">
        <f t="shared" si="67"/>
        <v>637958.22452209948</v>
      </c>
    </row>
    <row r="4305" spans="1:3" x14ac:dyDescent="0.25">
      <c r="A4305">
        <v>27.8352</v>
      </c>
      <c r="C4305">
        <f t="shared" si="67"/>
        <v>637986.05972209945</v>
      </c>
    </row>
    <row r="4306" spans="1:3" x14ac:dyDescent="0.25">
      <c r="A4306">
        <v>105.00700000000001</v>
      </c>
      <c r="C4306">
        <f t="shared" si="67"/>
        <v>638091.06672209944</v>
      </c>
    </row>
    <row r="4307" spans="1:3" x14ac:dyDescent="0.25">
      <c r="A4307">
        <v>13.526999999999999</v>
      </c>
      <c r="C4307">
        <f t="shared" si="67"/>
        <v>638104.59372209944</v>
      </c>
    </row>
    <row r="4308" spans="1:3" x14ac:dyDescent="0.25">
      <c r="A4308">
        <v>17.309899999999999</v>
      </c>
      <c r="C4308">
        <f t="shared" si="67"/>
        <v>638121.90362209943</v>
      </c>
    </row>
    <row r="4309" spans="1:3" x14ac:dyDescent="0.25">
      <c r="A4309">
        <v>56.7864</v>
      </c>
      <c r="C4309">
        <f t="shared" si="67"/>
        <v>638178.69002209941</v>
      </c>
    </row>
    <row r="4310" spans="1:3" x14ac:dyDescent="0.25">
      <c r="A4310">
        <v>131.333</v>
      </c>
      <c r="C4310">
        <f t="shared" si="67"/>
        <v>638310.0230220994</v>
      </c>
    </row>
    <row r="4311" spans="1:3" x14ac:dyDescent="0.25">
      <c r="A4311">
        <v>294.86700000000002</v>
      </c>
      <c r="C4311">
        <f t="shared" si="67"/>
        <v>638604.89002209937</v>
      </c>
    </row>
    <row r="4312" spans="1:3" x14ac:dyDescent="0.25">
      <c r="A4312">
        <v>311.637</v>
      </c>
      <c r="C4312">
        <f t="shared" si="67"/>
        <v>638916.52702209936</v>
      </c>
    </row>
    <row r="4313" spans="1:3" x14ac:dyDescent="0.25">
      <c r="A4313">
        <v>163.94499999999999</v>
      </c>
      <c r="C4313">
        <f t="shared" si="67"/>
        <v>639080.4720220993</v>
      </c>
    </row>
    <row r="4314" spans="1:3" x14ac:dyDescent="0.25">
      <c r="A4314">
        <v>6.91622</v>
      </c>
      <c r="C4314">
        <f t="shared" si="67"/>
        <v>639087.38824209932</v>
      </c>
    </row>
    <row r="4315" spans="1:3" x14ac:dyDescent="0.25">
      <c r="A4315">
        <v>87.173000000000002</v>
      </c>
      <c r="C4315">
        <f t="shared" si="67"/>
        <v>639174.56124209927</v>
      </c>
    </row>
    <row r="4316" spans="1:3" x14ac:dyDescent="0.25">
      <c r="A4316">
        <v>12.159800000000001</v>
      </c>
      <c r="C4316">
        <f t="shared" si="67"/>
        <v>639186.72104209929</v>
      </c>
    </row>
    <row r="4317" spans="1:3" x14ac:dyDescent="0.25">
      <c r="A4317">
        <v>340.13099999999997</v>
      </c>
      <c r="C4317">
        <f t="shared" si="67"/>
        <v>639526.85204209934</v>
      </c>
    </row>
    <row r="4318" spans="1:3" x14ac:dyDescent="0.25">
      <c r="A4318">
        <v>2.25976</v>
      </c>
      <c r="C4318">
        <f t="shared" si="67"/>
        <v>639529.11180209939</v>
      </c>
    </row>
    <row r="4319" spans="1:3" x14ac:dyDescent="0.25">
      <c r="A4319">
        <v>24.611000000000001</v>
      </c>
      <c r="C4319">
        <f t="shared" si="67"/>
        <v>639553.72280209942</v>
      </c>
    </row>
    <row r="4320" spans="1:3" x14ac:dyDescent="0.25">
      <c r="A4320">
        <v>129.98599999999999</v>
      </c>
      <c r="C4320">
        <f t="shared" si="67"/>
        <v>639683.70880209946</v>
      </c>
    </row>
    <row r="4321" spans="1:3" x14ac:dyDescent="0.25">
      <c r="A4321">
        <v>137.553</v>
      </c>
      <c r="C4321">
        <f t="shared" si="67"/>
        <v>639821.26180209941</v>
      </c>
    </row>
    <row r="4322" spans="1:3" x14ac:dyDescent="0.25">
      <c r="A4322">
        <v>450.80200000000002</v>
      </c>
      <c r="C4322">
        <f t="shared" si="67"/>
        <v>640272.06380209944</v>
      </c>
    </row>
    <row r="4323" spans="1:3" x14ac:dyDescent="0.25">
      <c r="A4323">
        <v>33.932099999999998</v>
      </c>
      <c r="C4323">
        <f t="shared" si="67"/>
        <v>640305.99590209941</v>
      </c>
    </row>
    <row r="4324" spans="1:3" x14ac:dyDescent="0.25">
      <c r="A4324">
        <v>152.62700000000001</v>
      </c>
      <c r="C4324">
        <f t="shared" si="67"/>
        <v>640458.62290209939</v>
      </c>
    </row>
    <row r="4325" spans="1:3" x14ac:dyDescent="0.25">
      <c r="A4325">
        <v>89.846900000000005</v>
      </c>
      <c r="C4325">
        <f t="shared" si="67"/>
        <v>640548.4698020994</v>
      </c>
    </row>
    <row r="4326" spans="1:3" x14ac:dyDescent="0.25">
      <c r="A4326">
        <v>24.240100000000002</v>
      </c>
      <c r="C4326">
        <f t="shared" si="67"/>
        <v>640572.70990209945</v>
      </c>
    </row>
    <row r="4327" spans="1:3" x14ac:dyDescent="0.25">
      <c r="A4327">
        <v>509.346</v>
      </c>
      <c r="C4327">
        <f t="shared" si="67"/>
        <v>641082.05590209947</v>
      </c>
    </row>
    <row r="4328" spans="1:3" x14ac:dyDescent="0.25">
      <c r="A4328">
        <v>101.29600000000001</v>
      </c>
      <c r="C4328">
        <f t="shared" si="67"/>
        <v>641183.35190209944</v>
      </c>
    </row>
    <row r="4329" spans="1:3" x14ac:dyDescent="0.25">
      <c r="A4329">
        <v>29.0928</v>
      </c>
      <c r="C4329">
        <f t="shared" si="67"/>
        <v>641212.44470209943</v>
      </c>
    </row>
    <row r="4330" spans="1:3" x14ac:dyDescent="0.25">
      <c r="A4330">
        <v>85.717699999999994</v>
      </c>
      <c r="C4330">
        <f t="shared" si="67"/>
        <v>641298.16240209946</v>
      </c>
    </row>
    <row r="4331" spans="1:3" x14ac:dyDescent="0.25">
      <c r="A4331">
        <v>8.1078399999999995</v>
      </c>
      <c r="C4331">
        <f t="shared" si="67"/>
        <v>641306.27024209942</v>
      </c>
    </row>
    <row r="4332" spans="1:3" x14ac:dyDescent="0.25">
      <c r="A4332">
        <v>22.127099999999999</v>
      </c>
      <c r="C4332">
        <f t="shared" si="67"/>
        <v>641328.39734209946</v>
      </c>
    </row>
    <row r="4333" spans="1:3" x14ac:dyDescent="0.25">
      <c r="A4333">
        <v>142.21600000000001</v>
      </c>
      <c r="C4333">
        <f t="shared" si="67"/>
        <v>641470.61334209947</v>
      </c>
    </row>
    <row r="4334" spans="1:3" x14ac:dyDescent="0.25">
      <c r="A4334">
        <v>33.172600000000003</v>
      </c>
      <c r="C4334">
        <f t="shared" si="67"/>
        <v>641503.78594209952</v>
      </c>
    </row>
    <row r="4335" spans="1:3" x14ac:dyDescent="0.25">
      <c r="A4335">
        <v>501</v>
      </c>
      <c r="C4335">
        <f t="shared" si="67"/>
        <v>642004.78594209952</v>
      </c>
    </row>
    <row r="4336" spans="1:3" x14ac:dyDescent="0.25">
      <c r="A4336">
        <v>71.789699999999996</v>
      </c>
      <c r="C4336">
        <f t="shared" si="67"/>
        <v>642076.57564209949</v>
      </c>
    </row>
    <row r="4337" spans="1:3" x14ac:dyDescent="0.25">
      <c r="A4337">
        <v>25.193000000000001</v>
      </c>
      <c r="C4337">
        <f t="shared" si="67"/>
        <v>642101.76864209946</v>
      </c>
    </row>
    <row r="4338" spans="1:3" x14ac:dyDescent="0.25">
      <c r="A4338">
        <v>424.22</v>
      </c>
      <c r="C4338">
        <f t="shared" si="67"/>
        <v>642525.98864209943</v>
      </c>
    </row>
    <row r="4339" spans="1:3" x14ac:dyDescent="0.25">
      <c r="A4339">
        <v>79.2851</v>
      </c>
      <c r="C4339">
        <f t="shared" si="67"/>
        <v>642605.27374209941</v>
      </c>
    </row>
    <row r="4340" spans="1:3" x14ac:dyDescent="0.25">
      <c r="A4340">
        <v>98.234200000000001</v>
      </c>
      <c r="C4340">
        <f t="shared" si="67"/>
        <v>642703.50794209936</v>
      </c>
    </row>
    <row r="4341" spans="1:3" x14ac:dyDescent="0.25">
      <c r="A4341">
        <v>97.138099999999994</v>
      </c>
      <c r="C4341">
        <f t="shared" si="67"/>
        <v>642800.64604209934</v>
      </c>
    </row>
    <row r="4342" spans="1:3" x14ac:dyDescent="0.25">
      <c r="A4342">
        <v>162.35599999999999</v>
      </c>
      <c r="C4342">
        <f t="shared" si="67"/>
        <v>642963.00204209937</v>
      </c>
    </row>
    <row r="4343" spans="1:3" x14ac:dyDescent="0.25">
      <c r="A4343">
        <v>96.953999999999994</v>
      </c>
      <c r="C4343">
        <f t="shared" si="67"/>
        <v>643059.95604209939</v>
      </c>
    </row>
    <row r="4344" spans="1:3" x14ac:dyDescent="0.25">
      <c r="A4344">
        <v>35.991599999999998</v>
      </c>
      <c r="C4344">
        <f t="shared" si="67"/>
        <v>643095.94764209935</v>
      </c>
    </row>
    <row r="4345" spans="1:3" x14ac:dyDescent="0.25">
      <c r="A4345">
        <v>7.0504800000000003</v>
      </c>
      <c r="C4345">
        <f t="shared" si="67"/>
        <v>643102.99812209932</v>
      </c>
    </row>
    <row r="4346" spans="1:3" x14ac:dyDescent="0.25">
      <c r="A4346">
        <v>361.303</v>
      </c>
      <c r="C4346">
        <f t="shared" si="67"/>
        <v>643464.30112209928</v>
      </c>
    </row>
    <row r="4347" spans="1:3" x14ac:dyDescent="0.25">
      <c r="A4347">
        <v>2.1570200000000002</v>
      </c>
      <c r="C4347">
        <f t="shared" si="67"/>
        <v>643466.45814209932</v>
      </c>
    </row>
    <row r="4348" spans="1:3" x14ac:dyDescent="0.25">
      <c r="A4348">
        <v>119.181</v>
      </c>
      <c r="C4348">
        <f t="shared" si="67"/>
        <v>643585.6391420993</v>
      </c>
    </row>
    <row r="4349" spans="1:3" x14ac:dyDescent="0.25">
      <c r="A4349">
        <v>120.18300000000001</v>
      </c>
      <c r="C4349">
        <f t="shared" si="67"/>
        <v>643705.82214209926</v>
      </c>
    </row>
    <row r="4350" spans="1:3" x14ac:dyDescent="0.25">
      <c r="A4350">
        <v>22.855899999999998</v>
      </c>
      <c r="C4350">
        <f t="shared" si="67"/>
        <v>643728.67804209923</v>
      </c>
    </row>
    <row r="4351" spans="1:3" x14ac:dyDescent="0.25">
      <c r="A4351">
        <v>80.467799999999997</v>
      </c>
      <c r="C4351">
        <f t="shared" si="67"/>
        <v>643809.14584209921</v>
      </c>
    </row>
    <row r="4352" spans="1:3" x14ac:dyDescent="0.25">
      <c r="A4352">
        <v>8.6225400000000008</v>
      </c>
      <c r="C4352">
        <f t="shared" si="67"/>
        <v>643817.76838209922</v>
      </c>
    </row>
    <row r="4353" spans="1:3" x14ac:dyDescent="0.25">
      <c r="A4353">
        <v>298.00799999999998</v>
      </c>
      <c r="C4353">
        <f t="shared" si="67"/>
        <v>644115.77638209925</v>
      </c>
    </row>
    <row r="4354" spans="1:3" x14ac:dyDescent="0.25">
      <c r="A4354">
        <v>120.547</v>
      </c>
      <c r="C4354">
        <f t="shared" si="67"/>
        <v>644236.32338209928</v>
      </c>
    </row>
    <row r="4355" spans="1:3" x14ac:dyDescent="0.25">
      <c r="A4355">
        <v>311.62400000000002</v>
      </c>
      <c r="C4355">
        <f t="shared" si="67"/>
        <v>644547.94738209923</v>
      </c>
    </row>
    <row r="4356" spans="1:3" x14ac:dyDescent="0.25">
      <c r="A4356">
        <v>128.38900000000001</v>
      </c>
      <c r="C4356">
        <f t="shared" ref="C4356:C4419" si="68">A4356+C4355</f>
        <v>644676.33638209919</v>
      </c>
    </row>
    <row r="4357" spans="1:3" x14ac:dyDescent="0.25">
      <c r="A4357">
        <v>195.614</v>
      </c>
      <c r="C4357">
        <f t="shared" si="68"/>
        <v>644871.95038209914</v>
      </c>
    </row>
    <row r="4358" spans="1:3" x14ac:dyDescent="0.25">
      <c r="A4358">
        <v>105.512</v>
      </c>
      <c r="C4358">
        <f t="shared" si="68"/>
        <v>644977.46238209913</v>
      </c>
    </row>
    <row r="4359" spans="1:3" x14ac:dyDescent="0.25">
      <c r="A4359">
        <v>384.774</v>
      </c>
      <c r="C4359">
        <f t="shared" si="68"/>
        <v>645362.2363820991</v>
      </c>
    </row>
    <row r="4360" spans="1:3" x14ac:dyDescent="0.25">
      <c r="A4360">
        <v>119.91</v>
      </c>
      <c r="C4360">
        <f t="shared" si="68"/>
        <v>645482.14638209913</v>
      </c>
    </row>
    <row r="4361" spans="1:3" x14ac:dyDescent="0.25">
      <c r="A4361">
        <v>32.905000000000001</v>
      </c>
      <c r="C4361">
        <f t="shared" si="68"/>
        <v>645515.05138209916</v>
      </c>
    </row>
    <row r="4362" spans="1:3" x14ac:dyDescent="0.25">
      <c r="A4362">
        <v>53.734200000000001</v>
      </c>
      <c r="C4362">
        <f t="shared" si="68"/>
        <v>645568.78558209911</v>
      </c>
    </row>
    <row r="4363" spans="1:3" x14ac:dyDescent="0.25">
      <c r="A4363">
        <v>48.2804</v>
      </c>
      <c r="C4363">
        <f t="shared" si="68"/>
        <v>645617.06598209916</v>
      </c>
    </row>
    <row r="4364" spans="1:3" x14ac:dyDescent="0.25">
      <c r="A4364">
        <v>145.82400000000001</v>
      </c>
      <c r="C4364">
        <f t="shared" si="68"/>
        <v>645762.88998209918</v>
      </c>
    </row>
    <row r="4365" spans="1:3" x14ac:dyDescent="0.25">
      <c r="A4365">
        <v>14.2933</v>
      </c>
      <c r="C4365">
        <f t="shared" si="68"/>
        <v>645777.1832820992</v>
      </c>
    </row>
    <row r="4366" spans="1:3" x14ac:dyDescent="0.25">
      <c r="A4366">
        <v>91.083500000000001</v>
      </c>
      <c r="C4366">
        <f t="shared" si="68"/>
        <v>645868.26678209915</v>
      </c>
    </row>
    <row r="4367" spans="1:3" x14ac:dyDescent="0.25">
      <c r="A4367">
        <v>116.861</v>
      </c>
      <c r="C4367">
        <f t="shared" si="68"/>
        <v>645985.12778209918</v>
      </c>
    </row>
    <row r="4368" spans="1:3" x14ac:dyDescent="0.25">
      <c r="A4368">
        <v>67.616100000000003</v>
      </c>
      <c r="C4368">
        <f t="shared" si="68"/>
        <v>646052.74388209917</v>
      </c>
    </row>
    <row r="4369" spans="1:3" x14ac:dyDescent="0.25">
      <c r="A4369">
        <v>48.257300000000001</v>
      </c>
      <c r="C4369">
        <f t="shared" si="68"/>
        <v>646101.00118209922</v>
      </c>
    </row>
    <row r="4370" spans="1:3" x14ac:dyDescent="0.25">
      <c r="A4370">
        <v>48.093699999999998</v>
      </c>
      <c r="C4370">
        <f t="shared" si="68"/>
        <v>646149.09488209919</v>
      </c>
    </row>
    <row r="4371" spans="1:3" x14ac:dyDescent="0.25">
      <c r="A4371">
        <v>2.6500900000000001</v>
      </c>
      <c r="C4371">
        <f t="shared" si="68"/>
        <v>646151.7449720992</v>
      </c>
    </row>
    <row r="4372" spans="1:3" x14ac:dyDescent="0.25">
      <c r="A4372">
        <v>109.78100000000001</v>
      </c>
      <c r="C4372">
        <f t="shared" si="68"/>
        <v>646261.52597209916</v>
      </c>
    </row>
    <row r="4373" spans="1:3" x14ac:dyDescent="0.25">
      <c r="A4373">
        <v>245.78700000000001</v>
      </c>
      <c r="C4373">
        <f t="shared" si="68"/>
        <v>646507.31297209917</v>
      </c>
    </row>
    <row r="4374" spans="1:3" x14ac:dyDescent="0.25">
      <c r="A4374">
        <v>172.755</v>
      </c>
      <c r="C4374">
        <f t="shared" si="68"/>
        <v>646680.06797209918</v>
      </c>
    </row>
    <row r="4375" spans="1:3" x14ac:dyDescent="0.25">
      <c r="A4375">
        <v>22.922799999999999</v>
      </c>
      <c r="C4375">
        <f t="shared" si="68"/>
        <v>646702.99077209912</v>
      </c>
    </row>
    <row r="4376" spans="1:3" x14ac:dyDescent="0.25">
      <c r="A4376">
        <v>116.096</v>
      </c>
      <c r="C4376">
        <f t="shared" si="68"/>
        <v>646819.08677209914</v>
      </c>
    </row>
    <row r="4377" spans="1:3" x14ac:dyDescent="0.25">
      <c r="A4377">
        <v>86.680700000000002</v>
      </c>
      <c r="C4377">
        <f t="shared" si="68"/>
        <v>646905.76747209916</v>
      </c>
    </row>
    <row r="4378" spans="1:3" x14ac:dyDescent="0.25">
      <c r="A4378">
        <v>733.654</v>
      </c>
      <c r="C4378">
        <f t="shared" si="68"/>
        <v>647639.42147209914</v>
      </c>
    </row>
    <row r="4379" spans="1:3" x14ac:dyDescent="0.25">
      <c r="A4379">
        <v>101.593</v>
      </c>
      <c r="C4379">
        <f t="shared" si="68"/>
        <v>647741.01447209914</v>
      </c>
    </row>
    <row r="4380" spans="1:3" x14ac:dyDescent="0.25">
      <c r="A4380">
        <v>277.02999999999997</v>
      </c>
      <c r="C4380">
        <f t="shared" si="68"/>
        <v>648018.04447209917</v>
      </c>
    </row>
    <row r="4381" spans="1:3" x14ac:dyDescent="0.25">
      <c r="A4381">
        <v>936.98199999999997</v>
      </c>
      <c r="C4381">
        <f t="shared" si="68"/>
        <v>648955.02647209913</v>
      </c>
    </row>
    <row r="4382" spans="1:3" x14ac:dyDescent="0.25">
      <c r="A4382">
        <v>29.816099999999999</v>
      </c>
      <c r="C4382">
        <f t="shared" si="68"/>
        <v>648984.84257209918</v>
      </c>
    </row>
    <row r="4383" spans="1:3" x14ac:dyDescent="0.25">
      <c r="A4383">
        <v>94.420699999999997</v>
      </c>
      <c r="C4383">
        <f t="shared" si="68"/>
        <v>649079.2632720992</v>
      </c>
    </row>
    <row r="4384" spans="1:3" x14ac:dyDescent="0.25">
      <c r="A4384">
        <v>192.07400000000001</v>
      </c>
      <c r="C4384">
        <f t="shared" si="68"/>
        <v>649271.33727209922</v>
      </c>
    </row>
    <row r="4385" spans="1:3" x14ac:dyDescent="0.25">
      <c r="A4385">
        <v>81.405299999999997</v>
      </c>
      <c r="C4385">
        <f t="shared" si="68"/>
        <v>649352.7425720992</v>
      </c>
    </row>
    <row r="4386" spans="1:3" x14ac:dyDescent="0.25">
      <c r="A4386">
        <v>27.676500000000001</v>
      </c>
      <c r="C4386">
        <f t="shared" si="68"/>
        <v>649380.41907209915</v>
      </c>
    </row>
    <row r="4387" spans="1:3" x14ac:dyDescent="0.25">
      <c r="A4387">
        <v>294.452</v>
      </c>
      <c r="C4387">
        <f t="shared" si="68"/>
        <v>649674.87107209919</v>
      </c>
    </row>
    <row r="4388" spans="1:3" x14ac:dyDescent="0.25">
      <c r="A4388">
        <v>61.0488</v>
      </c>
      <c r="C4388">
        <f t="shared" si="68"/>
        <v>649735.91987209918</v>
      </c>
    </row>
    <row r="4389" spans="1:3" x14ac:dyDescent="0.25">
      <c r="A4389">
        <v>47.944400000000002</v>
      </c>
      <c r="C4389">
        <f t="shared" si="68"/>
        <v>649783.86427209922</v>
      </c>
    </row>
    <row r="4390" spans="1:3" x14ac:dyDescent="0.25">
      <c r="A4390">
        <v>39.891300000000001</v>
      </c>
      <c r="C4390">
        <f t="shared" si="68"/>
        <v>649823.75557209924</v>
      </c>
    </row>
    <row r="4391" spans="1:3" x14ac:dyDescent="0.25">
      <c r="A4391">
        <v>4.9962799999999996</v>
      </c>
      <c r="C4391">
        <f t="shared" si="68"/>
        <v>649828.7518520992</v>
      </c>
    </row>
    <row r="4392" spans="1:3" x14ac:dyDescent="0.25">
      <c r="A4392">
        <v>171.18700000000001</v>
      </c>
      <c r="C4392">
        <f t="shared" si="68"/>
        <v>649999.93885209924</v>
      </c>
    </row>
    <row r="4393" spans="1:3" x14ac:dyDescent="0.25">
      <c r="A4393">
        <v>57.046799999999998</v>
      </c>
      <c r="C4393">
        <f t="shared" si="68"/>
        <v>650056.98565209925</v>
      </c>
    </row>
    <row r="4394" spans="1:3" x14ac:dyDescent="0.25">
      <c r="A4394">
        <v>93.187700000000007</v>
      </c>
      <c r="C4394">
        <f t="shared" si="68"/>
        <v>650150.17335209926</v>
      </c>
    </row>
    <row r="4395" spans="1:3" x14ac:dyDescent="0.25">
      <c r="A4395">
        <v>6.5308099999999998</v>
      </c>
      <c r="C4395">
        <f t="shared" si="68"/>
        <v>650156.70416209928</v>
      </c>
    </row>
    <row r="4396" spans="1:3" x14ac:dyDescent="0.25">
      <c r="A4396">
        <v>98.079599999999999</v>
      </c>
      <c r="C4396">
        <f t="shared" si="68"/>
        <v>650254.78376209934</v>
      </c>
    </row>
    <row r="4397" spans="1:3" x14ac:dyDescent="0.25">
      <c r="A4397">
        <v>128.042</v>
      </c>
      <c r="C4397">
        <f t="shared" si="68"/>
        <v>650382.82576209935</v>
      </c>
    </row>
    <row r="4398" spans="1:3" x14ac:dyDescent="0.25">
      <c r="A4398">
        <v>162.16900000000001</v>
      </c>
      <c r="C4398">
        <f t="shared" si="68"/>
        <v>650544.99476209935</v>
      </c>
    </row>
    <row r="4399" spans="1:3" x14ac:dyDescent="0.25">
      <c r="A4399">
        <v>114.152</v>
      </c>
      <c r="C4399">
        <f t="shared" si="68"/>
        <v>650659.14676209935</v>
      </c>
    </row>
    <row r="4400" spans="1:3" x14ac:dyDescent="0.25">
      <c r="A4400">
        <v>161.458</v>
      </c>
      <c r="C4400">
        <f t="shared" si="68"/>
        <v>650820.60476209933</v>
      </c>
    </row>
    <row r="4401" spans="1:3" x14ac:dyDescent="0.25">
      <c r="A4401">
        <v>166.309</v>
      </c>
      <c r="C4401">
        <f t="shared" si="68"/>
        <v>650986.91376209934</v>
      </c>
    </row>
    <row r="4402" spans="1:3" x14ac:dyDescent="0.25">
      <c r="A4402">
        <v>408.11599999999999</v>
      </c>
      <c r="C4402">
        <f t="shared" si="68"/>
        <v>651395.02976209938</v>
      </c>
    </row>
    <row r="4403" spans="1:3" x14ac:dyDescent="0.25">
      <c r="A4403">
        <v>72.155199999999994</v>
      </c>
      <c r="C4403">
        <f t="shared" si="68"/>
        <v>651467.18496209942</v>
      </c>
    </row>
    <row r="4404" spans="1:3" x14ac:dyDescent="0.25">
      <c r="A4404">
        <v>107.91500000000001</v>
      </c>
      <c r="C4404">
        <f t="shared" si="68"/>
        <v>651575.09996209946</v>
      </c>
    </row>
    <row r="4405" spans="1:3" x14ac:dyDescent="0.25">
      <c r="A4405">
        <v>172.00299999999999</v>
      </c>
      <c r="C4405">
        <f t="shared" si="68"/>
        <v>651747.10296209948</v>
      </c>
    </row>
    <row r="4406" spans="1:3" x14ac:dyDescent="0.25">
      <c r="A4406">
        <v>276.70800000000003</v>
      </c>
      <c r="C4406">
        <f t="shared" si="68"/>
        <v>652023.81096209947</v>
      </c>
    </row>
    <row r="4407" spans="1:3" x14ac:dyDescent="0.25">
      <c r="A4407">
        <v>224.13399999999999</v>
      </c>
      <c r="C4407">
        <f t="shared" si="68"/>
        <v>652247.94496209943</v>
      </c>
    </row>
    <row r="4408" spans="1:3" x14ac:dyDescent="0.25">
      <c r="A4408">
        <v>279.64499999999998</v>
      </c>
      <c r="C4408">
        <f t="shared" si="68"/>
        <v>652527.58996209945</v>
      </c>
    </row>
    <row r="4409" spans="1:3" x14ac:dyDescent="0.25">
      <c r="A4409">
        <v>34.486699999999999</v>
      </c>
      <c r="C4409">
        <f t="shared" si="68"/>
        <v>652562.07666209945</v>
      </c>
    </row>
    <row r="4410" spans="1:3" x14ac:dyDescent="0.25">
      <c r="A4410">
        <v>215.99700000000001</v>
      </c>
      <c r="C4410">
        <f t="shared" si="68"/>
        <v>652778.07366209943</v>
      </c>
    </row>
    <row r="4411" spans="1:3" x14ac:dyDescent="0.25">
      <c r="A4411">
        <v>118.07</v>
      </c>
      <c r="C4411">
        <f t="shared" si="68"/>
        <v>652896.14366209938</v>
      </c>
    </row>
    <row r="4412" spans="1:3" x14ac:dyDescent="0.25">
      <c r="A4412">
        <v>14.341699999999999</v>
      </c>
      <c r="C4412">
        <f t="shared" si="68"/>
        <v>652910.48536209937</v>
      </c>
    </row>
    <row r="4413" spans="1:3" x14ac:dyDescent="0.25">
      <c r="A4413">
        <v>78.138199999999998</v>
      </c>
      <c r="C4413">
        <f t="shared" si="68"/>
        <v>652988.62356209941</v>
      </c>
    </row>
    <row r="4414" spans="1:3" x14ac:dyDescent="0.25">
      <c r="A4414">
        <v>44.200099999999999</v>
      </c>
      <c r="C4414">
        <f t="shared" si="68"/>
        <v>653032.82366209943</v>
      </c>
    </row>
    <row r="4415" spans="1:3" x14ac:dyDescent="0.25">
      <c r="A4415">
        <v>121.77</v>
      </c>
      <c r="C4415">
        <f t="shared" si="68"/>
        <v>653154.59366209945</v>
      </c>
    </row>
    <row r="4416" spans="1:3" x14ac:dyDescent="0.25">
      <c r="A4416">
        <v>449.59699999999998</v>
      </c>
      <c r="C4416">
        <f t="shared" si="68"/>
        <v>653604.1906620994</v>
      </c>
    </row>
    <row r="4417" spans="1:3" x14ac:dyDescent="0.25">
      <c r="A4417">
        <v>174.523</v>
      </c>
      <c r="C4417">
        <f t="shared" si="68"/>
        <v>653778.71366209944</v>
      </c>
    </row>
    <row r="4418" spans="1:3" x14ac:dyDescent="0.25">
      <c r="A4418">
        <v>16.557700000000001</v>
      </c>
      <c r="C4418">
        <f t="shared" si="68"/>
        <v>653795.27136209945</v>
      </c>
    </row>
    <row r="4419" spans="1:3" x14ac:dyDescent="0.25">
      <c r="A4419">
        <v>48.841999999999999</v>
      </c>
      <c r="C4419">
        <f t="shared" si="68"/>
        <v>653844.11336209939</v>
      </c>
    </row>
    <row r="4420" spans="1:3" x14ac:dyDescent="0.25">
      <c r="A4420">
        <v>89.174099999999996</v>
      </c>
      <c r="C4420">
        <f t="shared" ref="C4420:C4483" si="69">A4420+C4419</f>
        <v>653933.28746209934</v>
      </c>
    </row>
    <row r="4421" spans="1:3" x14ac:dyDescent="0.25">
      <c r="A4421">
        <v>3.7206299999999999</v>
      </c>
      <c r="C4421">
        <f t="shared" si="69"/>
        <v>653937.00809209934</v>
      </c>
    </row>
    <row r="4422" spans="1:3" x14ac:dyDescent="0.25">
      <c r="A4422">
        <v>467.63799999999998</v>
      </c>
      <c r="C4422">
        <f t="shared" si="69"/>
        <v>654404.64609209937</v>
      </c>
    </row>
    <row r="4423" spans="1:3" x14ac:dyDescent="0.25">
      <c r="A4423">
        <v>90.720600000000005</v>
      </c>
      <c r="C4423">
        <f t="shared" si="69"/>
        <v>654495.36669209937</v>
      </c>
    </row>
    <row r="4424" spans="1:3" x14ac:dyDescent="0.25">
      <c r="A4424">
        <v>154.04</v>
      </c>
      <c r="C4424">
        <f t="shared" si="69"/>
        <v>654649.40669209941</v>
      </c>
    </row>
    <row r="4425" spans="1:3" x14ac:dyDescent="0.25">
      <c r="A4425">
        <v>548.65700000000004</v>
      </c>
      <c r="C4425">
        <f t="shared" si="69"/>
        <v>655198.06369209941</v>
      </c>
    </row>
    <row r="4426" spans="1:3" x14ac:dyDescent="0.25">
      <c r="A4426">
        <v>90.874600000000001</v>
      </c>
      <c r="C4426">
        <f t="shared" si="69"/>
        <v>655288.9382920994</v>
      </c>
    </row>
    <row r="4427" spans="1:3" x14ac:dyDescent="0.25">
      <c r="A4427">
        <v>36.103299999999997</v>
      </c>
      <c r="C4427">
        <f t="shared" si="69"/>
        <v>655325.04159209935</v>
      </c>
    </row>
    <row r="4428" spans="1:3" x14ac:dyDescent="0.25">
      <c r="A4428">
        <v>1.25091</v>
      </c>
      <c r="C4428">
        <f t="shared" si="69"/>
        <v>655326.2925020993</v>
      </c>
    </row>
    <row r="4429" spans="1:3" x14ac:dyDescent="0.25">
      <c r="A4429">
        <v>20.871700000000001</v>
      </c>
      <c r="C4429">
        <f t="shared" si="69"/>
        <v>655347.16420209932</v>
      </c>
    </row>
    <row r="4430" spans="1:3" x14ac:dyDescent="0.25">
      <c r="A4430">
        <v>317.30399999999997</v>
      </c>
      <c r="C4430">
        <f t="shared" si="69"/>
        <v>655664.46820209932</v>
      </c>
    </row>
    <row r="4431" spans="1:3" x14ac:dyDescent="0.25">
      <c r="A4431">
        <v>105.241</v>
      </c>
      <c r="C4431">
        <f t="shared" si="69"/>
        <v>655769.70920209936</v>
      </c>
    </row>
    <row r="4432" spans="1:3" x14ac:dyDescent="0.25">
      <c r="A4432">
        <v>153.31899999999999</v>
      </c>
      <c r="C4432">
        <f t="shared" si="69"/>
        <v>655923.02820209938</v>
      </c>
    </row>
    <row r="4433" spans="1:3" x14ac:dyDescent="0.25">
      <c r="A4433">
        <v>244.48699999999999</v>
      </c>
      <c r="C4433">
        <f t="shared" si="69"/>
        <v>656167.51520209934</v>
      </c>
    </row>
    <row r="4434" spans="1:3" x14ac:dyDescent="0.25">
      <c r="A4434">
        <v>1.1918899999999999</v>
      </c>
      <c r="C4434">
        <f t="shared" si="69"/>
        <v>656168.70709209936</v>
      </c>
    </row>
    <row r="4435" spans="1:3" x14ac:dyDescent="0.25">
      <c r="A4435">
        <v>257.62200000000001</v>
      </c>
      <c r="C4435">
        <f t="shared" si="69"/>
        <v>656426.32909209933</v>
      </c>
    </row>
    <row r="4436" spans="1:3" x14ac:dyDescent="0.25">
      <c r="A4436">
        <v>114.996</v>
      </c>
      <c r="C4436">
        <f t="shared" si="69"/>
        <v>656541.32509209937</v>
      </c>
    </row>
    <row r="4437" spans="1:3" x14ac:dyDescent="0.25">
      <c r="A4437">
        <v>359.69799999999998</v>
      </c>
      <c r="C4437">
        <f t="shared" si="69"/>
        <v>656901.02309209935</v>
      </c>
    </row>
    <row r="4438" spans="1:3" x14ac:dyDescent="0.25">
      <c r="A4438">
        <v>244.06200000000001</v>
      </c>
      <c r="C4438">
        <f t="shared" si="69"/>
        <v>657145.08509209938</v>
      </c>
    </row>
    <row r="4439" spans="1:3" x14ac:dyDescent="0.25">
      <c r="A4439">
        <v>33.0657</v>
      </c>
      <c r="C4439">
        <f t="shared" si="69"/>
        <v>657178.15079209942</v>
      </c>
    </row>
    <row r="4440" spans="1:3" x14ac:dyDescent="0.25">
      <c r="A4440">
        <v>70.312200000000004</v>
      </c>
      <c r="C4440">
        <f t="shared" si="69"/>
        <v>657248.46299209946</v>
      </c>
    </row>
    <row r="4441" spans="1:3" x14ac:dyDescent="0.25">
      <c r="A4441">
        <v>28.691600000000001</v>
      </c>
      <c r="C4441">
        <f t="shared" si="69"/>
        <v>657277.15459209948</v>
      </c>
    </row>
    <row r="4442" spans="1:3" x14ac:dyDescent="0.25">
      <c r="A4442">
        <v>23.095800000000001</v>
      </c>
      <c r="C4442">
        <f t="shared" si="69"/>
        <v>657300.25039209949</v>
      </c>
    </row>
    <row r="4443" spans="1:3" x14ac:dyDescent="0.25">
      <c r="A4443">
        <v>321.81200000000001</v>
      </c>
      <c r="C4443">
        <f t="shared" si="69"/>
        <v>657622.06239209953</v>
      </c>
    </row>
    <row r="4444" spans="1:3" x14ac:dyDescent="0.25">
      <c r="A4444">
        <v>42.342700000000001</v>
      </c>
      <c r="C4444">
        <f t="shared" si="69"/>
        <v>657664.40509209957</v>
      </c>
    </row>
    <row r="4445" spans="1:3" x14ac:dyDescent="0.25">
      <c r="A4445">
        <v>35.910600000000002</v>
      </c>
      <c r="C4445">
        <f t="shared" si="69"/>
        <v>657700.31569209951</v>
      </c>
    </row>
    <row r="4446" spans="1:3" x14ac:dyDescent="0.25">
      <c r="A4446">
        <v>435.17</v>
      </c>
      <c r="C4446">
        <f t="shared" si="69"/>
        <v>658135.48569209955</v>
      </c>
    </row>
    <row r="4447" spans="1:3" x14ac:dyDescent="0.25">
      <c r="A4447">
        <v>56.515799999999999</v>
      </c>
      <c r="C4447">
        <f t="shared" si="69"/>
        <v>658192.0014920996</v>
      </c>
    </row>
    <row r="4448" spans="1:3" x14ac:dyDescent="0.25">
      <c r="A4448">
        <v>84.833200000000005</v>
      </c>
      <c r="C4448">
        <f t="shared" si="69"/>
        <v>658276.8346920996</v>
      </c>
    </row>
    <row r="4449" spans="1:3" x14ac:dyDescent="0.25">
      <c r="A4449">
        <v>559.54300000000001</v>
      </c>
      <c r="C4449">
        <f t="shared" si="69"/>
        <v>658836.37769209954</v>
      </c>
    </row>
    <row r="4450" spans="1:3" x14ac:dyDescent="0.25">
      <c r="A4450">
        <v>98.858599999999996</v>
      </c>
      <c r="C4450">
        <f t="shared" si="69"/>
        <v>658935.23629209958</v>
      </c>
    </row>
    <row r="4451" spans="1:3" x14ac:dyDescent="0.25">
      <c r="A4451">
        <v>132.602</v>
      </c>
      <c r="C4451">
        <f t="shared" si="69"/>
        <v>659067.83829209954</v>
      </c>
    </row>
    <row r="4452" spans="1:3" x14ac:dyDescent="0.25">
      <c r="A4452">
        <v>174.65</v>
      </c>
      <c r="C4452">
        <f t="shared" si="69"/>
        <v>659242.48829209956</v>
      </c>
    </row>
    <row r="4453" spans="1:3" x14ac:dyDescent="0.25">
      <c r="A4453">
        <v>493.35899999999998</v>
      </c>
      <c r="C4453">
        <f t="shared" si="69"/>
        <v>659735.84729209961</v>
      </c>
    </row>
    <row r="4454" spans="1:3" x14ac:dyDescent="0.25">
      <c r="A4454">
        <v>107.304</v>
      </c>
      <c r="C4454">
        <f t="shared" si="69"/>
        <v>659843.15129209962</v>
      </c>
    </row>
    <row r="4455" spans="1:3" x14ac:dyDescent="0.25">
      <c r="A4455">
        <v>354.88200000000001</v>
      </c>
      <c r="C4455">
        <f t="shared" si="69"/>
        <v>660198.0332920996</v>
      </c>
    </row>
    <row r="4456" spans="1:3" x14ac:dyDescent="0.25">
      <c r="A4456">
        <v>213.559</v>
      </c>
      <c r="C4456">
        <f t="shared" si="69"/>
        <v>660411.59229209961</v>
      </c>
    </row>
    <row r="4457" spans="1:3" x14ac:dyDescent="0.25">
      <c r="A4457">
        <v>15.5962</v>
      </c>
      <c r="C4457">
        <f t="shared" si="69"/>
        <v>660427.18849209964</v>
      </c>
    </row>
    <row r="4458" spans="1:3" x14ac:dyDescent="0.25">
      <c r="A4458">
        <v>132.71700000000001</v>
      </c>
      <c r="C4458">
        <f t="shared" si="69"/>
        <v>660559.90549209958</v>
      </c>
    </row>
    <row r="4459" spans="1:3" x14ac:dyDescent="0.25">
      <c r="A4459">
        <v>116.086</v>
      </c>
      <c r="C4459">
        <f t="shared" si="69"/>
        <v>660675.99149209959</v>
      </c>
    </row>
    <row r="4460" spans="1:3" x14ac:dyDescent="0.25">
      <c r="A4460">
        <v>25.964500000000001</v>
      </c>
      <c r="C4460">
        <f t="shared" si="69"/>
        <v>660701.9559920996</v>
      </c>
    </row>
    <row r="4461" spans="1:3" x14ac:dyDescent="0.25">
      <c r="A4461">
        <v>219.94900000000001</v>
      </c>
      <c r="C4461">
        <f t="shared" si="69"/>
        <v>660921.90499209962</v>
      </c>
    </row>
    <row r="4462" spans="1:3" x14ac:dyDescent="0.25">
      <c r="A4462">
        <v>185.221</v>
      </c>
      <c r="C4462">
        <f t="shared" si="69"/>
        <v>661107.12599209964</v>
      </c>
    </row>
    <row r="4463" spans="1:3" x14ac:dyDescent="0.25">
      <c r="A4463">
        <v>74.446700000000007</v>
      </c>
      <c r="C4463">
        <f t="shared" si="69"/>
        <v>661181.57269209961</v>
      </c>
    </row>
    <row r="4464" spans="1:3" x14ac:dyDescent="0.25">
      <c r="A4464">
        <v>283.185</v>
      </c>
      <c r="C4464">
        <f t="shared" si="69"/>
        <v>661464.75769209967</v>
      </c>
    </row>
    <row r="4465" spans="1:3" x14ac:dyDescent="0.25">
      <c r="A4465">
        <v>169.006</v>
      </c>
      <c r="C4465">
        <f t="shared" si="69"/>
        <v>661633.76369209972</v>
      </c>
    </row>
    <row r="4466" spans="1:3" x14ac:dyDescent="0.25">
      <c r="A4466">
        <v>77.699700000000007</v>
      </c>
      <c r="C4466">
        <f t="shared" si="69"/>
        <v>661711.46339209971</v>
      </c>
    </row>
    <row r="4467" spans="1:3" x14ac:dyDescent="0.25">
      <c r="A4467">
        <v>130.673</v>
      </c>
      <c r="C4467">
        <f t="shared" si="69"/>
        <v>661842.13639209967</v>
      </c>
    </row>
    <row r="4468" spans="1:3" x14ac:dyDescent="0.25">
      <c r="A4468">
        <v>521.66300000000001</v>
      </c>
      <c r="C4468">
        <f t="shared" si="69"/>
        <v>662363.79939209961</v>
      </c>
    </row>
    <row r="4469" spans="1:3" x14ac:dyDescent="0.25">
      <c r="A4469">
        <v>19.817599999999999</v>
      </c>
      <c r="C4469">
        <f t="shared" si="69"/>
        <v>662383.61699209956</v>
      </c>
    </row>
    <row r="4470" spans="1:3" x14ac:dyDescent="0.25">
      <c r="A4470">
        <v>15.543100000000001</v>
      </c>
      <c r="C4470">
        <f t="shared" si="69"/>
        <v>662399.16009209957</v>
      </c>
    </row>
    <row r="4471" spans="1:3" x14ac:dyDescent="0.25">
      <c r="A4471">
        <v>9.5758200000000002</v>
      </c>
      <c r="C4471">
        <f t="shared" si="69"/>
        <v>662408.7359120996</v>
      </c>
    </row>
    <row r="4472" spans="1:3" x14ac:dyDescent="0.25">
      <c r="A4472">
        <v>545.22400000000005</v>
      </c>
      <c r="C4472">
        <f t="shared" si="69"/>
        <v>662953.95991209964</v>
      </c>
    </row>
    <row r="4473" spans="1:3" x14ac:dyDescent="0.25">
      <c r="A4473">
        <v>29.561800000000002</v>
      </c>
      <c r="C4473">
        <f t="shared" si="69"/>
        <v>662983.52171209967</v>
      </c>
    </row>
    <row r="4474" spans="1:3" x14ac:dyDescent="0.25">
      <c r="A4474">
        <v>95.163499999999999</v>
      </c>
      <c r="C4474">
        <f t="shared" si="69"/>
        <v>663078.68521209969</v>
      </c>
    </row>
    <row r="4475" spans="1:3" x14ac:dyDescent="0.25">
      <c r="A4475">
        <v>39.817500000000003</v>
      </c>
      <c r="C4475">
        <f t="shared" si="69"/>
        <v>663118.5027120997</v>
      </c>
    </row>
    <row r="4476" spans="1:3" x14ac:dyDescent="0.25">
      <c r="A4476">
        <v>294.65899999999999</v>
      </c>
      <c r="C4476">
        <f t="shared" si="69"/>
        <v>663413.16171209968</v>
      </c>
    </row>
    <row r="4477" spans="1:3" x14ac:dyDescent="0.25">
      <c r="A4477">
        <v>167.85499999999999</v>
      </c>
      <c r="C4477">
        <f t="shared" si="69"/>
        <v>663581.01671209966</v>
      </c>
    </row>
    <row r="4478" spans="1:3" x14ac:dyDescent="0.25">
      <c r="A4478">
        <v>81.445400000000006</v>
      </c>
      <c r="C4478">
        <f t="shared" si="69"/>
        <v>663662.46211209963</v>
      </c>
    </row>
    <row r="4479" spans="1:3" x14ac:dyDescent="0.25">
      <c r="A4479">
        <v>89.212400000000002</v>
      </c>
      <c r="C4479">
        <f t="shared" si="69"/>
        <v>663751.67451209959</v>
      </c>
    </row>
    <row r="4480" spans="1:3" x14ac:dyDescent="0.25">
      <c r="A4480">
        <v>150.92699999999999</v>
      </c>
      <c r="C4480">
        <f t="shared" si="69"/>
        <v>663902.60151209962</v>
      </c>
    </row>
    <row r="4481" spans="1:3" x14ac:dyDescent="0.25">
      <c r="A4481">
        <v>300.375</v>
      </c>
      <c r="C4481">
        <f t="shared" si="69"/>
        <v>664202.97651209962</v>
      </c>
    </row>
    <row r="4482" spans="1:3" x14ac:dyDescent="0.25">
      <c r="A4482">
        <v>71.650300000000001</v>
      </c>
      <c r="C4482">
        <f t="shared" si="69"/>
        <v>664274.6268120996</v>
      </c>
    </row>
    <row r="4483" spans="1:3" x14ac:dyDescent="0.25">
      <c r="A4483">
        <v>296.423</v>
      </c>
      <c r="C4483">
        <f t="shared" si="69"/>
        <v>664571.04981209955</v>
      </c>
    </row>
    <row r="4484" spans="1:3" x14ac:dyDescent="0.25">
      <c r="A4484">
        <v>64.093100000000007</v>
      </c>
      <c r="C4484">
        <f t="shared" ref="C4484:C4547" si="70">A4484+C4483</f>
        <v>664635.1429120996</v>
      </c>
    </row>
    <row r="4485" spans="1:3" x14ac:dyDescent="0.25">
      <c r="A4485">
        <v>102.13</v>
      </c>
      <c r="C4485">
        <f t="shared" si="70"/>
        <v>664737.27291209961</v>
      </c>
    </row>
    <row r="4486" spans="1:3" x14ac:dyDescent="0.25">
      <c r="A4486">
        <v>120.30200000000001</v>
      </c>
      <c r="C4486">
        <f t="shared" si="70"/>
        <v>664857.57491209963</v>
      </c>
    </row>
    <row r="4487" spans="1:3" x14ac:dyDescent="0.25">
      <c r="A4487">
        <v>159.85</v>
      </c>
      <c r="C4487">
        <f t="shared" si="70"/>
        <v>665017.42491209961</v>
      </c>
    </row>
    <row r="4488" spans="1:3" x14ac:dyDescent="0.25">
      <c r="A4488">
        <v>59.156999999999996</v>
      </c>
      <c r="C4488">
        <f t="shared" si="70"/>
        <v>665076.58191209962</v>
      </c>
    </row>
    <row r="4489" spans="1:3" x14ac:dyDescent="0.25">
      <c r="A4489">
        <v>95.097899999999996</v>
      </c>
      <c r="C4489">
        <f t="shared" si="70"/>
        <v>665171.67981209967</v>
      </c>
    </row>
    <row r="4490" spans="1:3" x14ac:dyDescent="0.25">
      <c r="A4490">
        <v>4.8934800000000003</v>
      </c>
      <c r="C4490">
        <f t="shared" si="70"/>
        <v>665176.57329209964</v>
      </c>
    </row>
    <row r="4491" spans="1:3" x14ac:dyDescent="0.25">
      <c r="A4491">
        <v>0.67902200000000001</v>
      </c>
      <c r="C4491">
        <f t="shared" si="70"/>
        <v>665177.25231409969</v>
      </c>
    </row>
    <row r="4492" spans="1:3" x14ac:dyDescent="0.25">
      <c r="A4492">
        <v>150.74700000000001</v>
      </c>
      <c r="C4492">
        <f t="shared" si="70"/>
        <v>665327.99931409967</v>
      </c>
    </row>
    <row r="4493" spans="1:3" x14ac:dyDescent="0.25">
      <c r="A4493">
        <v>267.072</v>
      </c>
      <c r="C4493">
        <f t="shared" si="70"/>
        <v>665595.07131409971</v>
      </c>
    </row>
    <row r="4494" spans="1:3" x14ac:dyDescent="0.25">
      <c r="A4494">
        <v>237.62799999999999</v>
      </c>
      <c r="C4494">
        <f t="shared" si="70"/>
        <v>665832.69931409974</v>
      </c>
    </row>
    <row r="4495" spans="1:3" x14ac:dyDescent="0.25">
      <c r="A4495">
        <v>73.127700000000004</v>
      </c>
      <c r="C4495">
        <f t="shared" si="70"/>
        <v>665905.82701409969</v>
      </c>
    </row>
    <row r="4496" spans="1:3" x14ac:dyDescent="0.25">
      <c r="A4496">
        <v>485.28399999999999</v>
      </c>
      <c r="C4496">
        <f t="shared" si="70"/>
        <v>666391.11101409968</v>
      </c>
    </row>
    <row r="4497" spans="1:3" x14ac:dyDescent="0.25">
      <c r="A4497">
        <v>443.88</v>
      </c>
      <c r="C4497">
        <f t="shared" si="70"/>
        <v>666834.99101409968</v>
      </c>
    </row>
    <row r="4498" spans="1:3" x14ac:dyDescent="0.25">
      <c r="A4498">
        <v>61.018900000000002</v>
      </c>
      <c r="C4498">
        <f t="shared" si="70"/>
        <v>666896.0099140997</v>
      </c>
    </row>
    <row r="4499" spans="1:3" x14ac:dyDescent="0.25">
      <c r="A4499">
        <v>156.81399999999999</v>
      </c>
      <c r="C4499">
        <f t="shared" si="70"/>
        <v>667052.82391409972</v>
      </c>
    </row>
    <row r="4500" spans="1:3" x14ac:dyDescent="0.25">
      <c r="A4500">
        <v>73.463800000000006</v>
      </c>
      <c r="C4500">
        <f t="shared" si="70"/>
        <v>667126.28771409974</v>
      </c>
    </row>
    <row r="4501" spans="1:3" x14ac:dyDescent="0.25">
      <c r="A4501">
        <v>390.08300000000003</v>
      </c>
      <c r="C4501">
        <f t="shared" si="70"/>
        <v>667516.37071409973</v>
      </c>
    </row>
    <row r="4502" spans="1:3" x14ac:dyDescent="0.25">
      <c r="A4502">
        <v>379.61599999999999</v>
      </c>
      <c r="C4502">
        <f t="shared" si="70"/>
        <v>667895.98671409977</v>
      </c>
    </row>
    <row r="4503" spans="1:3" x14ac:dyDescent="0.25">
      <c r="A4503">
        <v>44.604399999999998</v>
      </c>
      <c r="C4503">
        <f t="shared" si="70"/>
        <v>667940.59111409972</v>
      </c>
    </row>
    <row r="4504" spans="1:3" x14ac:dyDescent="0.25">
      <c r="A4504">
        <v>46.154299999999999</v>
      </c>
      <c r="C4504">
        <f t="shared" si="70"/>
        <v>667986.74541409977</v>
      </c>
    </row>
    <row r="4505" spans="1:3" x14ac:dyDescent="0.25">
      <c r="A4505">
        <v>47.762700000000002</v>
      </c>
      <c r="C4505">
        <f t="shared" si="70"/>
        <v>668034.50811409974</v>
      </c>
    </row>
    <row r="4506" spans="1:3" x14ac:dyDescent="0.25">
      <c r="A4506">
        <v>37.669899999999998</v>
      </c>
      <c r="C4506">
        <f t="shared" si="70"/>
        <v>668072.17801409971</v>
      </c>
    </row>
    <row r="4507" spans="1:3" x14ac:dyDescent="0.25">
      <c r="A4507">
        <v>67.070400000000006</v>
      </c>
      <c r="C4507">
        <f t="shared" si="70"/>
        <v>668139.24841409968</v>
      </c>
    </row>
    <row r="4508" spans="1:3" x14ac:dyDescent="0.25">
      <c r="A4508">
        <v>258.291</v>
      </c>
      <c r="C4508">
        <f t="shared" si="70"/>
        <v>668397.53941409965</v>
      </c>
    </row>
    <row r="4509" spans="1:3" x14ac:dyDescent="0.25">
      <c r="A4509">
        <v>120.724</v>
      </c>
      <c r="C4509">
        <f t="shared" si="70"/>
        <v>668518.2634140997</v>
      </c>
    </row>
    <row r="4510" spans="1:3" x14ac:dyDescent="0.25">
      <c r="A4510">
        <v>186.291</v>
      </c>
      <c r="C4510">
        <f t="shared" si="70"/>
        <v>668704.55441409966</v>
      </c>
    </row>
    <row r="4511" spans="1:3" x14ac:dyDescent="0.25">
      <c r="A4511">
        <v>63.623899999999999</v>
      </c>
      <c r="C4511">
        <f t="shared" si="70"/>
        <v>668768.17831409967</v>
      </c>
    </row>
    <row r="4512" spans="1:3" x14ac:dyDescent="0.25">
      <c r="A4512">
        <v>443.18700000000001</v>
      </c>
      <c r="C4512">
        <f t="shared" si="70"/>
        <v>669211.3653140997</v>
      </c>
    </row>
    <row r="4513" spans="1:3" x14ac:dyDescent="0.25">
      <c r="A4513">
        <v>161.34100000000001</v>
      </c>
      <c r="C4513">
        <f t="shared" si="70"/>
        <v>669372.70631409972</v>
      </c>
    </row>
    <row r="4514" spans="1:3" x14ac:dyDescent="0.25">
      <c r="A4514">
        <v>154.428</v>
      </c>
      <c r="C4514">
        <f t="shared" si="70"/>
        <v>669527.13431409968</v>
      </c>
    </row>
    <row r="4515" spans="1:3" x14ac:dyDescent="0.25">
      <c r="A4515">
        <v>88.618399999999994</v>
      </c>
      <c r="C4515">
        <f t="shared" si="70"/>
        <v>669615.75271409971</v>
      </c>
    </row>
    <row r="4516" spans="1:3" x14ac:dyDescent="0.25">
      <c r="A4516">
        <v>173.05</v>
      </c>
      <c r="C4516">
        <f t="shared" si="70"/>
        <v>669788.80271409976</v>
      </c>
    </row>
    <row r="4517" spans="1:3" x14ac:dyDescent="0.25">
      <c r="A4517">
        <v>95.194599999999994</v>
      </c>
      <c r="C4517">
        <f t="shared" si="70"/>
        <v>669883.9973140998</v>
      </c>
    </row>
    <row r="4518" spans="1:3" x14ac:dyDescent="0.25">
      <c r="A4518">
        <v>0.83337600000000001</v>
      </c>
      <c r="C4518">
        <f t="shared" si="70"/>
        <v>669884.83069009986</v>
      </c>
    </row>
    <row r="4519" spans="1:3" x14ac:dyDescent="0.25">
      <c r="A4519">
        <v>90.547799999999995</v>
      </c>
      <c r="C4519">
        <f t="shared" si="70"/>
        <v>669975.3784900998</v>
      </c>
    </row>
    <row r="4520" spans="1:3" x14ac:dyDescent="0.25">
      <c r="A4520">
        <v>128.999</v>
      </c>
      <c r="C4520">
        <f t="shared" si="70"/>
        <v>670104.37749009975</v>
      </c>
    </row>
    <row r="4521" spans="1:3" x14ac:dyDescent="0.25">
      <c r="A4521">
        <v>896.16300000000001</v>
      </c>
      <c r="C4521">
        <f t="shared" si="70"/>
        <v>671000.54049009969</v>
      </c>
    </row>
    <row r="4522" spans="1:3" x14ac:dyDescent="0.25">
      <c r="A4522">
        <v>37.1173</v>
      </c>
      <c r="C4522">
        <f t="shared" si="70"/>
        <v>671037.65779009974</v>
      </c>
    </row>
    <row r="4523" spans="1:3" x14ac:dyDescent="0.25">
      <c r="A4523">
        <v>24.532900000000001</v>
      </c>
      <c r="C4523">
        <f t="shared" si="70"/>
        <v>671062.19069009973</v>
      </c>
    </row>
    <row r="4524" spans="1:3" x14ac:dyDescent="0.25">
      <c r="A4524">
        <v>89.277299999999997</v>
      </c>
      <c r="C4524">
        <f t="shared" si="70"/>
        <v>671151.46799009969</v>
      </c>
    </row>
    <row r="4525" spans="1:3" x14ac:dyDescent="0.25">
      <c r="A4525">
        <v>64.580100000000002</v>
      </c>
      <c r="C4525">
        <f t="shared" si="70"/>
        <v>671216.04809009971</v>
      </c>
    </row>
    <row r="4526" spans="1:3" x14ac:dyDescent="0.25">
      <c r="A4526">
        <v>87.449100000000001</v>
      </c>
      <c r="C4526">
        <f t="shared" si="70"/>
        <v>671303.49719009968</v>
      </c>
    </row>
    <row r="4527" spans="1:3" x14ac:dyDescent="0.25">
      <c r="A4527">
        <v>254.381</v>
      </c>
      <c r="C4527">
        <f t="shared" si="70"/>
        <v>671557.87819009973</v>
      </c>
    </row>
    <row r="4528" spans="1:3" x14ac:dyDescent="0.25">
      <c r="A4528">
        <v>39.871699999999997</v>
      </c>
      <c r="C4528">
        <f t="shared" si="70"/>
        <v>671597.74989009975</v>
      </c>
    </row>
    <row r="4529" spans="1:3" x14ac:dyDescent="0.25">
      <c r="A4529">
        <v>90.193399999999997</v>
      </c>
      <c r="C4529">
        <f t="shared" si="70"/>
        <v>671687.94329009973</v>
      </c>
    </row>
    <row r="4530" spans="1:3" x14ac:dyDescent="0.25">
      <c r="A4530">
        <v>14.740600000000001</v>
      </c>
      <c r="C4530">
        <f t="shared" si="70"/>
        <v>671702.68389009975</v>
      </c>
    </row>
    <row r="4531" spans="1:3" x14ac:dyDescent="0.25">
      <c r="A4531">
        <v>597.78599999999994</v>
      </c>
      <c r="C4531">
        <f t="shared" si="70"/>
        <v>672300.46989009972</v>
      </c>
    </row>
    <row r="4532" spans="1:3" x14ac:dyDescent="0.25">
      <c r="A4532">
        <v>318.02</v>
      </c>
      <c r="C4532">
        <f t="shared" si="70"/>
        <v>672618.48989009974</v>
      </c>
    </row>
    <row r="4533" spans="1:3" x14ac:dyDescent="0.25">
      <c r="A4533">
        <v>302.54399999999998</v>
      </c>
      <c r="C4533">
        <f t="shared" si="70"/>
        <v>672921.03389009973</v>
      </c>
    </row>
    <row r="4534" spans="1:3" x14ac:dyDescent="0.25">
      <c r="A4534">
        <v>385.94200000000001</v>
      </c>
      <c r="C4534">
        <f t="shared" si="70"/>
        <v>673306.97589009977</v>
      </c>
    </row>
    <row r="4535" spans="1:3" x14ac:dyDescent="0.25">
      <c r="A4535">
        <v>78.040700000000001</v>
      </c>
      <c r="C4535">
        <f t="shared" si="70"/>
        <v>673385.01659009978</v>
      </c>
    </row>
    <row r="4536" spans="1:3" x14ac:dyDescent="0.25">
      <c r="A4536">
        <v>168.26400000000001</v>
      </c>
      <c r="C4536">
        <f t="shared" si="70"/>
        <v>673553.28059009975</v>
      </c>
    </row>
    <row r="4537" spans="1:3" x14ac:dyDescent="0.25">
      <c r="A4537">
        <v>85.07</v>
      </c>
      <c r="C4537">
        <f t="shared" si="70"/>
        <v>673638.3505900997</v>
      </c>
    </row>
    <row r="4538" spans="1:3" x14ac:dyDescent="0.25">
      <c r="A4538">
        <v>46.887500000000003</v>
      </c>
      <c r="C4538">
        <f t="shared" si="70"/>
        <v>673685.23809009965</v>
      </c>
    </row>
    <row r="4539" spans="1:3" x14ac:dyDescent="0.25">
      <c r="A4539">
        <v>340.13600000000002</v>
      </c>
      <c r="C4539">
        <f t="shared" si="70"/>
        <v>674025.37409009971</v>
      </c>
    </row>
    <row r="4540" spans="1:3" x14ac:dyDescent="0.25">
      <c r="A4540">
        <v>20.309200000000001</v>
      </c>
      <c r="C4540">
        <f t="shared" si="70"/>
        <v>674045.68329009973</v>
      </c>
    </row>
    <row r="4541" spans="1:3" x14ac:dyDescent="0.25">
      <c r="A4541">
        <v>32.0227</v>
      </c>
      <c r="C4541">
        <f t="shared" si="70"/>
        <v>674077.7059900997</v>
      </c>
    </row>
    <row r="4542" spans="1:3" x14ac:dyDescent="0.25">
      <c r="A4542">
        <v>236.27</v>
      </c>
      <c r="C4542">
        <f t="shared" si="70"/>
        <v>674313.97599009972</v>
      </c>
    </row>
    <row r="4543" spans="1:3" x14ac:dyDescent="0.25">
      <c r="A4543">
        <v>115.971</v>
      </c>
      <c r="C4543">
        <f t="shared" si="70"/>
        <v>674429.94699009974</v>
      </c>
    </row>
    <row r="4544" spans="1:3" x14ac:dyDescent="0.25">
      <c r="A4544">
        <v>190.173</v>
      </c>
      <c r="C4544">
        <f t="shared" si="70"/>
        <v>674620.11999009969</v>
      </c>
    </row>
    <row r="4545" spans="1:3" x14ac:dyDescent="0.25">
      <c r="A4545">
        <v>38.232500000000002</v>
      </c>
      <c r="C4545">
        <f t="shared" si="70"/>
        <v>674658.35249009973</v>
      </c>
    </row>
    <row r="4546" spans="1:3" x14ac:dyDescent="0.25">
      <c r="A4546">
        <v>56.084499999999998</v>
      </c>
      <c r="C4546">
        <f t="shared" si="70"/>
        <v>674714.43699009973</v>
      </c>
    </row>
    <row r="4547" spans="1:3" x14ac:dyDescent="0.25">
      <c r="A4547">
        <v>268.06700000000001</v>
      </c>
      <c r="C4547">
        <f t="shared" si="70"/>
        <v>674982.50399009977</v>
      </c>
    </row>
    <row r="4548" spans="1:3" x14ac:dyDescent="0.25">
      <c r="A4548">
        <v>157.13900000000001</v>
      </c>
      <c r="C4548">
        <f t="shared" ref="C4548:C4611" si="71">A4548+C4547</f>
        <v>675139.64299009973</v>
      </c>
    </row>
    <row r="4549" spans="1:3" x14ac:dyDescent="0.25">
      <c r="A4549">
        <v>76.960300000000004</v>
      </c>
      <c r="C4549">
        <f t="shared" si="71"/>
        <v>675216.60329009977</v>
      </c>
    </row>
    <row r="4550" spans="1:3" x14ac:dyDescent="0.25">
      <c r="A4550">
        <v>59.747799999999998</v>
      </c>
      <c r="C4550">
        <f t="shared" si="71"/>
        <v>675276.35109009978</v>
      </c>
    </row>
    <row r="4551" spans="1:3" x14ac:dyDescent="0.25">
      <c r="A4551">
        <v>214.58</v>
      </c>
      <c r="C4551">
        <f t="shared" si="71"/>
        <v>675490.93109009974</v>
      </c>
    </row>
    <row r="4552" spans="1:3" x14ac:dyDescent="0.25">
      <c r="A4552">
        <v>507.964</v>
      </c>
      <c r="C4552">
        <f t="shared" si="71"/>
        <v>675998.89509009977</v>
      </c>
    </row>
    <row r="4553" spans="1:3" x14ac:dyDescent="0.25">
      <c r="A4553">
        <v>130.49799999999999</v>
      </c>
      <c r="C4553">
        <f t="shared" si="71"/>
        <v>676129.39309009979</v>
      </c>
    </row>
    <row r="4554" spans="1:3" x14ac:dyDescent="0.25">
      <c r="A4554">
        <v>45.942599999999999</v>
      </c>
      <c r="C4554">
        <f t="shared" si="71"/>
        <v>676175.33569009975</v>
      </c>
    </row>
    <row r="4555" spans="1:3" x14ac:dyDescent="0.25">
      <c r="A4555">
        <v>63.332599999999999</v>
      </c>
      <c r="C4555">
        <f t="shared" si="71"/>
        <v>676238.66829009971</v>
      </c>
    </row>
    <row r="4556" spans="1:3" x14ac:dyDescent="0.25">
      <c r="A4556">
        <v>69.402000000000001</v>
      </c>
      <c r="C4556">
        <f t="shared" si="71"/>
        <v>676308.07029009971</v>
      </c>
    </row>
    <row r="4557" spans="1:3" x14ac:dyDescent="0.25">
      <c r="A4557">
        <v>273.77</v>
      </c>
      <c r="C4557">
        <f t="shared" si="71"/>
        <v>676581.84029009973</v>
      </c>
    </row>
    <row r="4558" spans="1:3" x14ac:dyDescent="0.25">
      <c r="A4558">
        <v>44.524799999999999</v>
      </c>
      <c r="C4558">
        <f t="shared" si="71"/>
        <v>676626.36509009975</v>
      </c>
    </row>
    <row r="4559" spans="1:3" x14ac:dyDescent="0.25">
      <c r="A4559">
        <v>54.090699999999998</v>
      </c>
      <c r="C4559">
        <f t="shared" si="71"/>
        <v>676680.45579009969</v>
      </c>
    </row>
    <row r="4560" spans="1:3" x14ac:dyDescent="0.25">
      <c r="A4560">
        <v>388.59800000000001</v>
      </c>
      <c r="C4560">
        <f t="shared" si="71"/>
        <v>677069.05379009969</v>
      </c>
    </row>
    <row r="4561" spans="1:3" x14ac:dyDescent="0.25">
      <c r="A4561">
        <v>232.40199999999999</v>
      </c>
      <c r="C4561">
        <f t="shared" si="71"/>
        <v>677301.45579009969</v>
      </c>
    </row>
    <row r="4562" spans="1:3" x14ac:dyDescent="0.25">
      <c r="A4562">
        <v>124.504</v>
      </c>
      <c r="C4562">
        <f t="shared" si="71"/>
        <v>677425.95979009965</v>
      </c>
    </row>
    <row r="4563" spans="1:3" x14ac:dyDescent="0.25">
      <c r="A4563">
        <v>34.1081</v>
      </c>
      <c r="C4563">
        <f t="shared" si="71"/>
        <v>677460.0678900996</v>
      </c>
    </row>
    <row r="4564" spans="1:3" x14ac:dyDescent="0.25">
      <c r="A4564">
        <v>161.79400000000001</v>
      </c>
      <c r="C4564">
        <f t="shared" si="71"/>
        <v>677621.86189009959</v>
      </c>
    </row>
    <row r="4565" spans="1:3" x14ac:dyDescent="0.25">
      <c r="A4565">
        <v>68.101299999999995</v>
      </c>
      <c r="C4565">
        <f t="shared" si="71"/>
        <v>677689.96319009957</v>
      </c>
    </row>
    <row r="4566" spans="1:3" x14ac:dyDescent="0.25">
      <c r="A4566">
        <v>591.94200000000001</v>
      </c>
      <c r="C4566">
        <f t="shared" si="71"/>
        <v>678281.90519009961</v>
      </c>
    </row>
    <row r="4567" spans="1:3" x14ac:dyDescent="0.25">
      <c r="A4567">
        <v>40.444200000000002</v>
      </c>
      <c r="C4567">
        <f t="shared" si="71"/>
        <v>678322.34939009964</v>
      </c>
    </row>
    <row r="4568" spans="1:3" x14ac:dyDescent="0.25">
      <c r="A4568">
        <v>12.9924</v>
      </c>
      <c r="C4568">
        <f t="shared" si="71"/>
        <v>678335.34179009963</v>
      </c>
    </row>
    <row r="4569" spans="1:3" x14ac:dyDescent="0.25">
      <c r="A4569">
        <v>232.244</v>
      </c>
      <c r="C4569">
        <f t="shared" si="71"/>
        <v>678567.58579009958</v>
      </c>
    </row>
    <row r="4570" spans="1:3" x14ac:dyDescent="0.25">
      <c r="A4570">
        <v>112.934</v>
      </c>
      <c r="C4570">
        <f t="shared" si="71"/>
        <v>678680.51979009958</v>
      </c>
    </row>
    <row r="4571" spans="1:3" x14ac:dyDescent="0.25">
      <c r="A4571">
        <v>30.2684</v>
      </c>
      <c r="C4571">
        <f t="shared" si="71"/>
        <v>678710.78819009953</v>
      </c>
    </row>
    <row r="4572" spans="1:3" x14ac:dyDescent="0.25">
      <c r="A4572">
        <v>53.599299999999999</v>
      </c>
      <c r="C4572">
        <f t="shared" si="71"/>
        <v>678764.38749009953</v>
      </c>
    </row>
    <row r="4573" spans="1:3" x14ac:dyDescent="0.25">
      <c r="A4573">
        <v>43.469000000000001</v>
      </c>
      <c r="C4573">
        <f t="shared" si="71"/>
        <v>678807.85649009957</v>
      </c>
    </row>
    <row r="4574" spans="1:3" x14ac:dyDescent="0.25">
      <c r="A4574">
        <v>144.10400000000001</v>
      </c>
      <c r="C4574">
        <f t="shared" si="71"/>
        <v>678951.96049009962</v>
      </c>
    </row>
    <row r="4575" spans="1:3" x14ac:dyDescent="0.25">
      <c r="A4575">
        <v>9.6375100000000007</v>
      </c>
      <c r="C4575">
        <f t="shared" si="71"/>
        <v>678961.59800009965</v>
      </c>
    </row>
    <row r="4576" spans="1:3" x14ac:dyDescent="0.25">
      <c r="A4576">
        <v>83.481499999999997</v>
      </c>
      <c r="C4576">
        <f t="shared" si="71"/>
        <v>679045.07950009964</v>
      </c>
    </row>
    <row r="4577" spans="1:3" x14ac:dyDescent="0.25">
      <c r="A4577">
        <v>262.048</v>
      </c>
      <c r="C4577">
        <f t="shared" si="71"/>
        <v>679307.1275000996</v>
      </c>
    </row>
    <row r="4578" spans="1:3" x14ac:dyDescent="0.25">
      <c r="A4578">
        <v>35.703899999999997</v>
      </c>
      <c r="C4578">
        <f t="shared" si="71"/>
        <v>679342.83140009956</v>
      </c>
    </row>
    <row r="4579" spans="1:3" x14ac:dyDescent="0.25">
      <c r="A4579">
        <v>232.82599999999999</v>
      </c>
      <c r="C4579">
        <f t="shared" si="71"/>
        <v>679575.65740009956</v>
      </c>
    </row>
    <row r="4580" spans="1:3" x14ac:dyDescent="0.25">
      <c r="A4580">
        <v>78.229900000000001</v>
      </c>
      <c r="C4580">
        <f t="shared" si="71"/>
        <v>679653.8873000996</v>
      </c>
    </row>
    <row r="4581" spans="1:3" x14ac:dyDescent="0.25">
      <c r="A4581">
        <v>260.35000000000002</v>
      </c>
      <c r="C4581">
        <f t="shared" si="71"/>
        <v>679914.23730009957</v>
      </c>
    </row>
    <row r="4582" spans="1:3" x14ac:dyDescent="0.25">
      <c r="A4582">
        <v>46.340699999999998</v>
      </c>
      <c r="C4582">
        <f t="shared" si="71"/>
        <v>679960.57800009951</v>
      </c>
    </row>
    <row r="4583" spans="1:3" x14ac:dyDescent="0.25">
      <c r="A4583">
        <v>68.578000000000003</v>
      </c>
      <c r="C4583">
        <f t="shared" si="71"/>
        <v>680029.15600009949</v>
      </c>
    </row>
    <row r="4584" spans="1:3" x14ac:dyDescent="0.25">
      <c r="A4584">
        <v>13.4786</v>
      </c>
      <c r="C4584">
        <f t="shared" si="71"/>
        <v>680042.63460009953</v>
      </c>
    </row>
    <row r="4585" spans="1:3" x14ac:dyDescent="0.25">
      <c r="A4585">
        <v>44.0792</v>
      </c>
      <c r="C4585">
        <f t="shared" si="71"/>
        <v>680086.71380009956</v>
      </c>
    </row>
    <row r="4586" spans="1:3" x14ac:dyDescent="0.25">
      <c r="A4586">
        <v>476.34</v>
      </c>
      <c r="C4586">
        <f t="shared" si="71"/>
        <v>680563.05380009953</v>
      </c>
    </row>
    <row r="4587" spans="1:3" x14ac:dyDescent="0.25">
      <c r="A4587">
        <v>69.713700000000003</v>
      </c>
      <c r="C4587">
        <f t="shared" si="71"/>
        <v>680632.76750009949</v>
      </c>
    </row>
    <row r="4588" spans="1:3" x14ac:dyDescent="0.25">
      <c r="A4588">
        <v>108.958</v>
      </c>
      <c r="C4588">
        <f t="shared" si="71"/>
        <v>680741.72550009948</v>
      </c>
    </row>
    <row r="4589" spans="1:3" x14ac:dyDescent="0.25">
      <c r="A4589">
        <v>93.130099999999999</v>
      </c>
      <c r="C4589">
        <f t="shared" si="71"/>
        <v>680834.85560009943</v>
      </c>
    </row>
    <row r="4590" spans="1:3" x14ac:dyDescent="0.25">
      <c r="A4590">
        <v>91.759</v>
      </c>
      <c r="C4590">
        <f t="shared" si="71"/>
        <v>680926.61460009939</v>
      </c>
    </row>
    <row r="4591" spans="1:3" x14ac:dyDescent="0.25">
      <c r="A4591">
        <v>208.30799999999999</v>
      </c>
      <c r="C4591">
        <f t="shared" si="71"/>
        <v>681134.92260009935</v>
      </c>
    </row>
    <row r="4592" spans="1:3" x14ac:dyDescent="0.25">
      <c r="A4592">
        <v>167.00800000000001</v>
      </c>
      <c r="C4592">
        <f t="shared" si="71"/>
        <v>681301.93060009938</v>
      </c>
    </row>
    <row r="4593" spans="1:3" x14ac:dyDescent="0.25">
      <c r="A4593">
        <v>249.76499999999999</v>
      </c>
      <c r="C4593">
        <f t="shared" si="71"/>
        <v>681551.6956000994</v>
      </c>
    </row>
    <row r="4594" spans="1:3" x14ac:dyDescent="0.25">
      <c r="A4594">
        <v>57.360799999999998</v>
      </c>
      <c r="C4594">
        <f t="shared" si="71"/>
        <v>681609.05640009942</v>
      </c>
    </row>
    <row r="4595" spans="1:3" x14ac:dyDescent="0.25">
      <c r="A4595">
        <v>129.54900000000001</v>
      </c>
      <c r="C4595">
        <f t="shared" si="71"/>
        <v>681738.60540009942</v>
      </c>
    </row>
    <row r="4596" spans="1:3" x14ac:dyDescent="0.25">
      <c r="A4596">
        <v>15.621</v>
      </c>
      <c r="C4596">
        <f t="shared" si="71"/>
        <v>681754.22640009946</v>
      </c>
    </row>
    <row r="4597" spans="1:3" x14ac:dyDescent="0.25">
      <c r="A4597">
        <v>140.65899999999999</v>
      </c>
      <c r="C4597">
        <f t="shared" si="71"/>
        <v>681894.88540009945</v>
      </c>
    </row>
    <row r="4598" spans="1:3" x14ac:dyDescent="0.25">
      <c r="A4598">
        <v>329.452</v>
      </c>
      <c r="C4598">
        <f t="shared" si="71"/>
        <v>682224.3374000995</v>
      </c>
    </row>
    <row r="4599" spans="1:3" x14ac:dyDescent="0.25">
      <c r="A4599">
        <v>285.11399999999998</v>
      </c>
      <c r="C4599">
        <f t="shared" si="71"/>
        <v>682509.45140009944</v>
      </c>
    </row>
    <row r="4600" spans="1:3" x14ac:dyDescent="0.25">
      <c r="A4600">
        <v>82.247799999999998</v>
      </c>
      <c r="C4600">
        <f t="shared" si="71"/>
        <v>682591.69920009945</v>
      </c>
    </row>
    <row r="4601" spans="1:3" x14ac:dyDescent="0.25">
      <c r="A4601">
        <v>414.21100000000001</v>
      </c>
      <c r="C4601">
        <f t="shared" si="71"/>
        <v>683005.91020009946</v>
      </c>
    </row>
    <row r="4602" spans="1:3" x14ac:dyDescent="0.25">
      <c r="A4602">
        <v>175.86099999999999</v>
      </c>
      <c r="C4602">
        <f t="shared" si="71"/>
        <v>683181.77120009949</v>
      </c>
    </row>
    <row r="4603" spans="1:3" x14ac:dyDescent="0.25">
      <c r="A4603">
        <v>195.87299999999999</v>
      </c>
      <c r="C4603">
        <f t="shared" si="71"/>
        <v>683377.64420009952</v>
      </c>
    </row>
    <row r="4604" spans="1:3" x14ac:dyDescent="0.25">
      <c r="A4604">
        <v>143.01599999999999</v>
      </c>
      <c r="C4604">
        <f t="shared" si="71"/>
        <v>683520.66020009946</v>
      </c>
    </row>
    <row r="4605" spans="1:3" x14ac:dyDescent="0.25">
      <c r="A4605">
        <v>18.963000000000001</v>
      </c>
      <c r="C4605">
        <f t="shared" si="71"/>
        <v>683539.62320009945</v>
      </c>
    </row>
    <row r="4606" spans="1:3" x14ac:dyDescent="0.25">
      <c r="A4606">
        <v>66.780100000000004</v>
      </c>
      <c r="C4606">
        <f t="shared" si="71"/>
        <v>683606.40330009942</v>
      </c>
    </row>
    <row r="4607" spans="1:3" x14ac:dyDescent="0.25">
      <c r="A4607">
        <v>69.499899999999997</v>
      </c>
      <c r="C4607">
        <f t="shared" si="71"/>
        <v>683675.90320009948</v>
      </c>
    </row>
    <row r="4608" spans="1:3" x14ac:dyDescent="0.25">
      <c r="A4608">
        <v>124.46</v>
      </c>
      <c r="C4608">
        <f t="shared" si="71"/>
        <v>683800.36320009944</v>
      </c>
    </row>
    <row r="4609" spans="1:3" x14ac:dyDescent="0.25">
      <c r="A4609">
        <v>264.09100000000001</v>
      </c>
      <c r="C4609">
        <f t="shared" si="71"/>
        <v>684064.45420009946</v>
      </c>
    </row>
    <row r="4610" spans="1:3" x14ac:dyDescent="0.25">
      <c r="A4610">
        <v>117.488</v>
      </c>
      <c r="C4610">
        <f t="shared" si="71"/>
        <v>684181.94220009947</v>
      </c>
    </row>
    <row r="4611" spans="1:3" x14ac:dyDescent="0.25">
      <c r="A4611">
        <v>203.047</v>
      </c>
      <c r="C4611">
        <f t="shared" si="71"/>
        <v>684384.98920009949</v>
      </c>
    </row>
    <row r="4612" spans="1:3" x14ac:dyDescent="0.25">
      <c r="A4612">
        <v>175.29900000000001</v>
      </c>
      <c r="C4612">
        <f t="shared" ref="C4612:C4675" si="72">A4612+C4611</f>
        <v>684560.28820009949</v>
      </c>
    </row>
    <row r="4613" spans="1:3" x14ac:dyDescent="0.25">
      <c r="A4613">
        <v>46.637799999999999</v>
      </c>
      <c r="C4613">
        <f t="shared" si="72"/>
        <v>684606.92600009951</v>
      </c>
    </row>
    <row r="4614" spans="1:3" x14ac:dyDescent="0.25">
      <c r="A4614">
        <v>103.14100000000001</v>
      </c>
      <c r="C4614">
        <f t="shared" si="72"/>
        <v>684710.06700009946</v>
      </c>
    </row>
    <row r="4615" spans="1:3" x14ac:dyDescent="0.25">
      <c r="A4615">
        <v>63.503700000000002</v>
      </c>
      <c r="C4615">
        <f t="shared" si="72"/>
        <v>684773.57070009946</v>
      </c>
    </row>
    <row r="4616" spans="1:3" x14ac:dyDescent="0.25">
      <c r="A4616">
        <v>58.271900000000002</v>
      </c>
      <c r="C4616">
        <f t="shared" si="72"/>
        <v>684831.84260009951</v>
      </c>
    </row>
    <row r="4617" spans="1:3" x14ac:dyDescent="0.25">
      <c r="A4617">
        <v>458.904</v>
      </c>
      <c r="C4617">
        <f t="shared" si="72"/>
        <v>685290.74660009949</v>
      </c>
    </row>
    <row r="4618" spans="1:3" x14ac:dyDescent="0.25">
      <c r="A4618">
        <v>107.89</v>
      </c>
      <c r="C4618">
        <f t="shared" si="72"/>
        <v>685398.6366000995</v>
      </c>
    </row>
    <row r="4619" spans="1:3" x14ac:dyDescent="0.25">
      <c r="A4619">
        <v>161.39500000000001</v>
      </c>
      <c r="C4619">
        <f t="shared" si="72"/>
        <v>685560.03160009952</v>
      </c>
    </row>
    <row r="4620" spans="1:3" x14ac:dyDescent="0.25">
      <c r="A4620">
        <v>239.136</v>
      </c>
      <c r="C4620">
        <f t="shared" si="72"/>
        <v>685799.16760009958</v>
      </c>
    </row>
    <row r="4621" spans="1:3" x14ac:dyDescent="0.25">
      <c r="A4621">
        <v>170.32499999999999</v>
      </c>
      <c r="C4621">
        <f t="shared" si="72"/>
        <v>685969.49260009953</v>
      </c>
    </row>
    <row r="4622" spans="1:3" x14ac:dyDescent="0.25">
      <c r="A4622">
        <v>226.154</v>
      </c>
      <c r="C4622">
        <f t="shared" si="72"/>
        <v>686195.64660009951</v>
      </c>
    </row>
    <row r="4623" spans="1:3" x14ac:dyDescent="0.25">
      <c r="A4623">
        <v>6.1202100000000002</v>
      </c>
      <c r="C4623">
        <f t="shared" si="72"/>
        <v>686201.76681009948</v>
      </c>
    </row>
    <row r="4624" spans="1:3" x14ac:dyDescent="0.25">
      <c r="A4624">
        <v>191.87100000000001</v>
      </c>
      <c r="C4624">
        <f t="shared" si="72"/>
        <v>686393.63781009952</v>
      </c>
    </row>
    <row r="4625" spans="1:3" x14ac:dyDescent="0.25">
      <c r="A4625">
        <v>32.706499999999998</v>
      </c>
      <c r="C4625">
        <f t="shared" si="72"/>
        <v>686426.34431009949</v>
      </c>
    </row>
    <row r="4626" spans="1:3" x14ac:dyDescent="0.25">
      <c r="A4626">
        <v>131.221</v>
      </c>
      <c r="C4626">
        <f t="shared" si="72"/>
        <v>686557.56531009951</v>
      </c>
    </row>
    <row r="4627" spans="1:3" x14ac:dyDescent="0.25">
      <c r="A4627">
        <v>220.12799999999999</v>
      </c>
      <c r="C4627">
        <f t="shared" si="72"/>
        <v>686777.69331009954</v>
      </c>
    </row>
    <row r="4628" spans="1:3" x14ac:dyDescent="0.25">
      <c r="A4628">
        <v>359.21899999999999</v>
      </c>
      <c r="C4628">
        <f t="shared" si="72"/>
        <v>687136.91231009958</v>
      </c>
    </row>
    <row r="4629" spans="1:3" x14ac:dyDescent="0.25">
      <c r="A4629">
        <v>626.10299999999995</v>
      </c>
      <c r="C4629">
        <f t="shared" si="72"/>
        <v>687763.01531009958</v>
      </c>
    </row>
    <row r="4630" spans="1:3" x14ac:dyDescent="0.25">
      <c r="A4630">
        <v>57.984699999999997</v>
      </c>
      <c r="C4630">
        <f t="shared" si="72"/>
        <v>687821.00001009961</v>
      </c>
    </row>
    <row r="4631" spans="1:3" x14ac:dyDescent="0.25">
      <c r="A4631">
        <v>52.252800000000001</v>
      </c>
      <c r="C4631">
        <f t="shared" si="72"/>
        <v>687873.25281009963</v>
      </c>
    </row>
    <row r="4632" spans="1:3" x14ac:dyDescent="0.25">
      <c r="A4632">
        <v>39.454500000000003</v>
      </c>
      <c r="C4632">
        <f t="shared" si="72"/>
        <v>687912.70731009962</v>
      </c>
    </row>
    <row r="4633" spans="1:3" x14ac:dyDescent="0.25">
      <c r="A4633">
        <v>113.55200000000001</v>
      </c>
      <c r="C4633">
        <f t="shared" si="72"/>
        <v>688026.25931009965</v>
      </c>
    </row>
    <row r="4634" spans="1:3" x14ac:dyDescent="0.25">
      <c r="A4634">
        <v>13.071</v>
      </c>
      <c r="C4634">
        <f t="shared" si="72"/>
        <v>688039.33031009964</v>
      </c>
    </row>
    <row r="4635" spans="1:3" x14ac:dyDescent="0.25">
      <c r="A4635">
        <v>37.945300000000003</v>
      </c>
      <c r="C4635">
        <f t="shared" si="72"/>
        <v>688077.27561009966</v>
      </c>
    </row>
    <row r="4636" spans="1:3" x14ac:dyDescent="0.25">
      <c r="A4636">
        <v>184.28700000000001</v>
      </c>
      <c r="C4636">
        <f t="shared" si="72"/>
        <v>688261.56261009967</v>
      </c>
    </row>
    <row r="4637" spans="1:3" x14ac:dyDescent="0.25">
      <c r="A4637">
        <v>111.947</v>
      </c>
      <c r="C4637">
        <f t="shared" si="72"/>
        <v>688373.50961009972</v>
      </c>
    </row>
    <row r="4638" spans="1:3" x14ac:dyDescent="0.25">
      <c r="A4638">
        <v>103.288</v>
      </c>
      <c r="C4638">
        <f t="shared" si="72"/>
        <v>688476.79761009966</v>
      </c>
    </row>
    <row r="4639" spans="1:3" x14ac:dyDescent="0.25">
      <c r="A4639">
        <v>56.092199999999998</v>
      </c>
      <c r="C4639">
        <f t="shared" si="72"/>
        <v>688532.88981009962</v>
      </c>
    </row>
    <row r="4640" spans="1:3" x14ac:dyDescent="0.25">
      <c r="A4640">
        <v>245.05799999999999</v>
      </c>
      <c r="C4640">
        <f t="shared" si="72"/>
        <v>688777.94781009958</v>
      </c>
    </row>
    <row r="4641" spans="1:3" x14ac:dyDescent="0.25">
      <c r="A4641">
        <v>18.467500000000001</v>
      </c>
      <c r="C4641">
        <f t="shared" si="72"/>
        <v>688796.4153100996</v>
      </c>
    </row>
    <row r="4642" spans="1:3" x14ac:dyDescent="0.25">
      <c r="A4642">
        <v>142.15799999999999</v>
      </c>
      <c r="C4642">
        <f t="shared" si="72"/>
        <v>688938.57331009966</v>
      </c>
    </row>
    <row r="4643" spans="1:3" x14ac:dyDescent="0.25">
      <c r="A4643">
        <v>65.730900000000005</v>
      </c>
      <c r="C4643">
        <f t="shared" si="72"/>
        <v>689004.30421009962</v>
      </c>
    </row>
    <row r="4644" spans="1:3" x14ac:dyDescent="0.25">
      <c r="A4644">
        <v>877.30799999999999</v>
      </c>
      <c r="C4644">
        <f t="shared" si="72"/>
        <v>689881.61221009959</v>
      </c>
    </row>
    <row r="4645" spans="1:3" x14ac:dyDescent="0.25">
      <c r="A4645">
        <v>17.868099999999998</v>
      </c>
      <c r="C4645">
        <f t="shared" si="72"/>
        <v>689899.48031009955</v>
      </c>
    </row>
    <row r="4646" spans="1:3" x14ac:dyDescent="0.25">
      <c r="A4646">
        <v>156.559</v>
      </c>
      <c r="C4646">
        <f t="shared" si="72"/>
        <v>690056.03931009956</v>
      </c>
    </row>
    <row r="4647" spans="1:3" x14ac:dyDescent="0.25">
      <c r="A4647">
        <v>262.435</v>
      </c>
      <c r="C4647">
        <f t="shared" si="72"/>
        <v>690318.47431009961</v>
      </c>
    </row>
    <row r="4648" spans="1:3" x14ac:dyDescent="0.25">
      <c r="A4648">
        <v>203.34200000000001</v>
      </c>
      <c r="C4648">
        <f t="shared" si="72"/>
        <v>690521.81631009956</v>
      </c>
    </row>
    <row r="4649" spans="1:3" x14ac:dyDescent="0.25">
      <c r="A4649">
        <v>5.5026599999999997</v>
      </c>
      <c r="C4649">
        <f t="shared" si="72"/>
        <v>690527.31897009956</v>
      </c>
    </row>
    <row r="4650" spans="1:3" x14ac:dyDescent="0.25">
      <c r="A4650">
        <v>453.47399999999999</v>
      </c>
      <c r="C4650">
        <f t="shared" si="72"/>
        <v>690980.7929700996</v>
      </c>
    </row>
    <row r="4651" spans="1:3" x14ac:dyDescent="0.25">
      <c r="A4651">
        <v>25.648199999999999</v>
      </c>
      <c r="C4651">
        <f t="shared" si="72"/>
        <v>691006.44117009966</v>
      </c>
    </row>
    <row r="4652" spans="1:3" x14ac:dyDescent="0.25">
      <c r="A4652">
        <v>7.9099300000000001</v>
      </c>
      <c r="C4652">
        <f t="shared" si="72"/>
        <v>691014.35110009962</v>
      </c>
    </row>
    <row r="4653" spans="1:3" x14ac:dyDescent="0.25">
      <c r="A4653">
        <v>180.07300000000001</v>
      </c>
      <c r="C4653">
        <f t="shared" si="72"/>
        <v>691194.4241000996</v>
      </c>
    </row>
    <row r="4654" spans="1:3" x14ac:dyDescent="0.25">
      <c r="A4654">
        <v>35.030900000000003</v>
      </c>
      <c r="C4654">
        <f t="shared" si="72"/>
        <v>691229.45500009961</v>
      </c>
    </row>
    <row r="4655" spans="1:3" x14ac:dyDescent="0.25">
      <c r="A4655">
        <v>464.44400000000002</v>
      </c>
      <c r="C4655">
        <f t="shared" si="72"/>
        <v>691693.89900009963</v>
      </c>
    </row>
    <row r="4656" spans="1:3" x14ac:dyDescent="0.25">
      <c r="A4656">
        <v>371.10199999999998</v>
      </c>
      <c r="C4656">
        <f t="shared" si="72"/>
        <v>692065.00100009958</v>
      </c>
    </row>
    <row r="4657" spans="1:3" x14ac:dyDescent="0.25">
      <c r="A4657">
        <v>92.095600000000005</v>
      </c>
      <c r="C4657">
        <f t="shared" si="72"/>
        <v>692157.09660009958</v>
      </c>
    </row>
    <row r="4658" spans="1:3" x14ac:dyDescent="0.25">
      <c r="A4658">
        <v>25.013000000000002</v>
      </c>
      <c r="C4658">
        <f t="shared" si="72"/>
        <v>692182.10960009962</v>
      </c>
    </row>
    <row r="4659" spans="1:3" x14ac:dyDescent="0.25">
      <c r="A4659">
        <v>69.667900000000003</v>
      </c>
      <c r="C4659">
        <f t="shared" si="72"/>
        <v>692251.77750009962</v>
      </c>
    </row>
    <row r="4660" spans="1:3" x14ac:dyDescent="0.25">
      <c r="A4660">
        <v>6.8865800000000004</v>
      </c>
      <c r="C4660">
        <f t="shared" si="72"/>
        <v>692258.66408009967</v>
      </c>
    </row>
    <row r="4661" spans="1:3" x14ac:dyDescent="0.25">
      <c r="A4661">
        <v>99.475899999999996</v>
      </c>
      <c r="C4661">
        <f t="shared" si="72"/>
        <v>692358.13998009963</v>
      </c>
    </row>
    <row r="4662" spans="1:3" x14ac:dyDescent="0.25">
      <c r="A4662">
        <v>27.520499999999998</v>
      </c>
      <c r="C4662">
        <f t="shared" si="72"/>
        <v>692385.66048009961</v>
      </c>
    </row>
    <row r="4663" spans="1:3" x14ac:dyDescent="0.25">
      <c r="A4663">
        <v>359.613</v>
      </c>
      <c r="C4663">
        <f t="shared" si="72"/>
        <v>692745.27348009963</v>
      </c>
    </row>
    <row r="4664" spans="1:3" x14ac:dyDescent="0.25">
      <c r="A4664">
        <v>45.897799999999997</v>
      </c>
      <c r="C4664">
        <f t="shared" si="72"/>
        <v>692791.17128009966</v>
      </c>
    </row>
    <row r="4665" spans="1:3" x14ac:dyDescent="0.25">
      <c r="A4665">
        <v>328.01299999999998</v>
      </c>
      <c r="C4665">
        <f t="shared" si="72"/>
        <v>693119.1842800997</v>
      </c>
    </row>
    <row r="4666" spans="1:3" x14ac:dyDescent="0.25">
      <c r="A4666">
        <v>322.83699999999999</v>
      </c>
      <c r="C4666">
        <f t="shared" si="72"/>
        <v>693442.02128009975</v>
      </c>
    </row>
    <row r="4667" spans="1:3" x14ac:dyDescent="0.25">
      <c r="A4667">
        <v>132.38300000000001</v>
      </c>
      <c r="C4667">
        <f t="shared" si="72"/>
        <v>693574.40428009978</v>
      </c>
    </row>
    <row r="4668" spans="1:3" x14ac:dyDescent="0.25">
      <c r="A4668">
        <v>153.77099999999999</v>
      </c>
      <c r="C4668">
        <f t="shared" si="72"/>
        <v>693728.17528009973</v>
      </c>
    </row>
    <row r="4669" spans="1:3" x14ac:dyDescent="0.25">
      <c r="A4669">
        <v>378.13299999999998</v>
      </c>
      <c r="C4669">
        <f t="shared" si="72"/>
        <v>694106.30828009977</v>
      </c>
    </row>
    <row r="4670" spans="1:3" x14ac:dyDescent="0.25">
      <c r="A4670">
        <v>0.67110800000000004</v>
      </c>
      <c r="C4670">
        <f t="shared" si="72"/>
        <v>694106.97938809975</v>
      </c>
    </row>
    <row r="4671" spans="1:3" x14ac:dyDescent="0.25">
      <c r="A4671">
        <v>39.1753</v>
      </c>
      <c r="C4671">
        <f t="shared" si="72"/>
        <v>694146.15468809975</v>
      </c>
    </row>
    <row r="4672" spans="1:3" x14ac:dyDescent="0.25">
      <c r="A4672">
        <v>17.3276</v>
      </c>
      <c r="C4672">
        <f t="shared" si="72"/>
        <v>694163.48228809971</v>
      </c>
    </row>
    <row r="4673" spans="1:3" x14ac:dyDescent="0.25">
      <c r="A4673">
        <v>723.13300000000004</v>
      </c>
      <c r="C4673">
        <f t="shared" si="72"/>
        <v>694886.61528809974</v>
      </c>
    </row>
    <row r="4674" spans="1:3" x14ac:dyDescent="0.25">
      <c r="A4674">
        <v>322.423</v>
      </c>
      <c r="C4674">
        <f t="shared" si="72"/>
        <v>695209.03828809969</v>
      </c>
    </row>
    <row r="4675" spans="1:3" x14ac:dyDescent="0.25">
      <c r="A4675">
        <v>207.76599999999999</v>
      </c>
      <c r="C4675">
        <f t="shared" si="72"/>
        <v>695416.80428809964</v>
      </c>
    </row>
    <row r="4676" spans="1:3" x14ac:dyDescent="0.25">
      <c r="A4676">
        <v>226.97399999999999</v>
      </c>
      <c r="C4676">
        <f t="shared" ref="C4676:C4739" si="73">A4676+C4675</f>
        <v>695643.77828809968</v>
      </c>
    </row>
    <row r="4677" spans="1:3" x14ac:dyDescent="0.25">
      <c r="A4677">
        <v>58.231299999999997</v>
      </c>
      <c r="C4677">
        <f t="shared" si="73"/>
        <v>695702.00958809967</v>
      </c>
    </row>
    <row r="4678" spans="1:3" x14ac:dyDescent="0.25">
      <c r="A4678">
        <v>165.47300000000001</v>
      </c>
      <c r="C4678">
        <f t="shared" si="73"/>
        <v>695867.48258809967</v>
      </c>
    </row>
    <row r="4679" spans="1:3" x14ac:dyDescent="0.25">
      <c r="A4679">
        <v>7.3057699999999999</v>
      </c>
      <c r="C4679">
        <f t="shared" si="73"/>
        <v>695874.78835809964</v>
      </c>
    </row>
    <row r="4680" spans="1:3" x14ac:dyDescent="0.25">
      <c r="A4680">
        <v>5.4907500000000002</v>
      </c>
      <c r="C4680">
        <f t="shared" si="73"/>
        <v>695880.27910809964</v>
      </c>
    </row>
    <row r="4681" spans="1:3" x14ac:dyDescent="0.25">
      <c r="A4681">
        <v>50.076799999999999</v>
      </c>
      <c r="C4681">
        <f t="shared" si="73"/>
        <v>695930.35590809968</v>
      </c>
    </row>
    <row r="4682" spans="1:3" x14ac:dyDescent="0.25">
      <c r="A4682">
        <v>63.655700000000003</v>
      </c>
      <c r="C4682">
        <f t="shared" si="73"/>
        <v>695994.01160809968</v>
      </c>
    </row>
    <row r="4683" spans="1:3" x14ac:dyDescent="0.25">
      <c r="A4683">
        <v>311.53699999999998</v>
      </c>
      <c r="C4683">
        <f t="shared" si="73"/>
        <v>696305.54860809969</v>
      </c>
    </row>
    <row r="4684" spans="1:3" x14ac:dyDescent="0.25">
      <c r="A4684">
        <v>55.505499999999998</v>
      </c>
      <c r="C4684">
        <f t="shared" si="73"/>
        <v>696361.05410809966</v>
      </c>
    </row>
    <row r="4685" spans="1:3" x14ac:dyDescent="0.25">
      <c r="A4685">
        <v>103.71899999999999</v>
      </c>
      <c r="C4685">
        <f t="shared" si="73"/>
        <v>696464.7731080997</v>
      </c>
    </row>
    <row r="4686" spans="1:3" x14ac:dyDescent="0.25">
      <c r="A4686">
        <v>23.5929</v>
      </c>
      <c r="C4686">
        <f t="shared" si="73"/>
        <v>696488.36600809975</v>
      </c>
    </row>
    <row r="4687" spans="1:3" x14ac:dyDescent="0.25">
      <c r="A4687">
        <v>179.249</v>
      </c>
      <c r="C4687">
        <f t="shared" si="73"/>
        <v>696667.6150080997</v>
      </c>
    </row>
    <row r="4688" spans="1:3" x14ac:dyDescent="0.25">
      <c r="A4688">
        <v>206.51</v>
      </c>
      <c r="C4688">
        <f t="shared" si="73"/>
        <v>696874.12500809971</v>
      </c>
    </row>
    <row r="4689" spans="1:3" x14ac:dyDescent="0.25">
      <c r="A4689">
        <v>421.39699999999999</v>
      </c>
      <c r="C4689">
        <f t="shared" si="73"/>
        <v>697295.52200809971</v>
      </c>
    </row>
    <row r="4690" spans="1:3" x14ac:dyDescent="0.25">
      <c r="A4690">
        <v>10.203099999999999</v>
      </c>
      <c r="C4690">
        <f t="shared" si="73"/>
        <v>697305.72510809975</v>
      </c>
    </row>
    <row r="4691" spans="1:3" x14ac:dyDescent="0.25">
      <c r="A4691">
        <v>2.73062</v>
      </c>
      <c r="C4691">
        <f t="shared" si="73"/>
        <v>697308.4557280998</v>
      </c>
    </row>
    <row r="4692" spans="1:3" x14ac:dyDescent="0.25">
      <c r="A4692">
        <v>60.657699999999998</v>
      </c>
      <c r="C4692">
        <f t="shared" si="73"/>
        <v>697369.11342809978</v>
      </c>
    </row>
    <row r="4693" spans="1:3" x14ac:dyDescent="0.25">
      <c r="A4693">
        <v>549.80999999999995</v>
      </c>
      <c r="C4693">
        <f t="shared" si="73"/>
        <v>697918.92342809984</v>
      </c>
    </row>
    <row r="4694" spans="1:3" x14ac:dyDescent="0.25">
      <c r="A4694">
        <v>123.578</v>
      </c>
      <c r="C4694">
        <f t="shared" si="73"/>
        <v>698042.50142809981</v>
      </c>
    </row>
    <row r="4695" spans="1:3" x14ac:dyDescent="0.25">
      <c r="A4695">
        <v>333.03500000000003</v>
      </c>
      <c r="C4695">
        <f t="shared" si="73"/>
        <v>698375.53642809985</v>
      </c>
    </row>
    <row r="4696" spans="1:3" x14ac:dyDescent="0.25">
      <c r="A4696">
        <v>17.421099999999999</v>
      </c>
      <c r="C4696">
        <f t="shared" si="73"/>
        <v>698392.95752809988</v>
      </c>
    </row>
    <row r="4697" spans="1:3" x14ac:dyDescent="0.25">
      <c r="A4697">
        <v>504.46899999999999</v>
      </c>
      <c r="C4697">
        <f t="shared" si="73"/>
        <v>698897.42652809992</v>
      </c>
    </row>
    <row r="4698" spans="1:3" x14ac:dyDescent="0.25">
      <c r="A4698">
        <v>42.5002</v>
      </c>
      <c r="C4698">
        <f t="shared" si="73"/>
        <v>698939.92672809993</v>
      </c>
    </row>
    <row r="4699" spans="1:3" x14ac:dyDescent="0.25">
      <c r="A4699">
        <v>63.049900000000001</v>
      </c>
      <c r="C4699">
        <f t="shared" si="73"/>
        <v>699002.97662809992</v>
      </c>
    </row>
    <row r="4700" spans="1:3" x14ac:dyDescent="0.25">
      <c r="A4700">
        <v>78.637</v>
      </c>
      <c r="C4700">
        <f t="shared" si="73"/>
        <v>699081.61362809991</v>
      </c>
    </row>
    <row r="4701" spans="1:3" x14ac:dyDescent="0.25">
      <c r="A4701">
        <v>6.2656599999999996</v>
      </c>
      <c r="C4701">
        <f t="shared" si="73"/>
        <v>699087.87928809994</v>
      </c>
    </row>
    <row r="4702" spans="1:3" x14ac:dyDescent="0.25">
      <c r="A4702">
        <v>61.031100000000002</v>
      </c>
      <c r="C4702">
        <f t="shared" si="73"/>
        <v>699148.91038809996</v>
      </c>
    </row>
    <row r="4703" spans="1:3" x14ac:dyDescent="0.25">
      <c r="A4703">
        <v>143.01900000000001</v>
      </c>
      <c r="C4703">
        <f t="shared" si="73"/>
        <v>699291.92938809993</v>
      </c>
    </row>
    <row r="4704" spans="1:3" x14ac:dyDescent="0.25">
      <c r="A4704">
        <v>51.423299999999998</v>
      </c>
      <c r="C4704">
        <f t="shared" si="73"/>
        <v>699343.35268809996</v>
      </c>
    </row>
    <row r="4705" spans="1:3" x14ac:dyDescent="0.25">
      <c r="A4705">
        <v>206.54400000000001</v>
      </c>
      <c r="C4705">
        <f t="shared" si="73"/>
        <v>699549.89668809995</v>
      </c>
    </row>
    <row r="4706" spans="1:3" x14ac:dyDescent="0.25">
      <c r="A4706">
        <v>311.52199999999999</v>
      </c>
      <c r="C4706">
        <f t="shared" si="73"/>
        <v>699861.41868809995</v>
      </c>
    </row>
    <row r="4707" spans="1:3" x14ac:dyDescent="0.25">
      <c r="A4707">
        <v>20.807700000000001</v>
      </c>
      <c r="C4707">
        <f t="shared" si="73"/>
        <v>699882.22638809995</v>
      </c>
    </row>
    <row r="4708" spans="1:3" x14ac:dyDescent="0.25">
      <c r="A4708">
        <v>183.55</v>
      </c>
      <c r="C4708">
        <f t="shared" si="73"/>
        <v>700065.7763881</v>
      </c>
    </row>
    <row r="4709" spans="1:3" x14ac:dyDescent="0.25">
      <c r="A4709">
        <v>405.44099999999997</v>
      </c>
      <c r="C4709">
        <f t="shared" si="73"/>
        <v>700471.21738809999</v>
      </c>
    </row>
    <row r="4710" spans="1:3" x14ac:dyDescent="0.25">
      <c r="A4710">
        <v>71.129800000000003</v>
      </c>
      <c r="C4710">
        <f t="shared" si="73"/>
        <v>700542.34718809999</v>
      </c>
    </row>
    <row r="4711" spans="1:3" x14ac:dyDescent="0.25">
      <c r="A4711">
        <v>823.34400000000005</v>
      </c>
      <c r="C4711">
        <f t="shared" si="73"/>
        <v>701365.69118810003</v>
      </c>
    </row>
    <row r="4712" spans="1:3" x14ac:dyDescent="0.25">
      <c r="A4712">
        <v>47.0122</v>
      </c>
      <c r="C4712">
        <f t="shared" si="73"/>
        <v>701412.70338810002</v>
      </c>
    </row>
    <row r="4713" spans="1:3" x14ac:dyDescent="0.25">
      <c r="A4713">
        <v>294.173</v>
      </c>
      <c r="C4713">
        <f t="shared" si="73"/>
        <v>701706.87638809998</v>
      </c>
    </row>
    <row r="4714" spans="1:3" x14ac:dyDescent="0.25">
      <c r="A4714">
        <v>29.020700000000001</v>
      </c>
      <c r="C4714">
        <f t="shared" si="73"/>
        <v>701735.89708809997</v>
      </c>
    </row>
    <row r="4715" spans="1:3" x14ac:dyDescent="0.25">
      <c r="A4715">
        <v>142.31</v>
      </c>
      <c r="C4715">
        <f t="shared" si="73"/>
        <v>701878.20708810003</v>
      </c>
    </row>
    <row r="4716" spans="1:3" x14ac:dyDescent="0.25">
      <c r="A4716">
        <v>138.37299999999999</v>
      </c>
      <c r="C4716">
        <f t="shared" si="73"/>
        <v>702016.58008810005</v>
      </c>
    </row>
    <row r="4717" spans="1:3" x14ac:dyDescent="0.25">
      <c r="A4717">
        <v>78.324100000000001</v>
      </c>
      <c r="C4717">
        <f t="shared" si="73"/>
        <v>702094.90418810002</v>
      </c>
    </row>
    <row r="4718" spans="1:3" x14ac:dyDescent="0.25">
      <c r="A4718">
        <v>1.79037</v>
      </c>
      <c r="C4718">
        <f t="shared" si="73"/>
        <v>702096.69455809996</v>
      </c>
    </row>
    <row r="4719" spans="1:3" x14ac:dyDescent="0.25">
      <c r="A4719">
        <v>71.568200000000004</v>
      </c>
      <c r="C4719">
        <f t="shared" si="73"/>
        <v>702168.26275809994</v>
      </c>
    </row>
    <row r="4720" spans="1:3" x14ac:dyDescent="0.25">
      <c r="A4720">
        <v>146.107</v>
      </c>
      <c r="C4720">
        <f t="shared" si="73"/>
        <v>702314.3697580999</v>
      </c>
    </row>
    <row r="4721" spans="1:3" x14ac:dyDescent="0.25">
      <c r="A4721">
        <v>30.231100000000001</v>
      </c>
      <c r="C4721">
        <f t="shared" si="73"/>
        <v>702344.60085809988</v>
      </c>
    </row>
    <row r="4722" spans="1:3" x14ac:dyDescent="0.25">
      <c r="A4722">
        <v>94.246300000000005</v>
      </c>
      <c r="C4722">
        <f t="shared" si="73"/>
        <v>702438.84715809987</v>
      </c>
    </row>
    <row r="4723" spans="1:3" x14ac:dyDescent="0.25">
      <c r="A4723">
        <v>287.69099999999997</v>
      </c>
      <c r="C4723">
        <f t="shared" si="73"/>
        <v>702726.53815809987</v>
      </c>
    </row>
    <row r="4724" spans="1:3" x14ac:dyDescent="0.25">
      <c r="A4724">
        <v>10.232100000000001</v>
      </c>
      <c r="C4724">
        <f t="shared" si="73"/>
        <v>702736.77025809989</v>
      </c>
    </row>
    <row r="4725" spans="1:3" x14ac:dyDescent="0.25">
      <c r="A4725">
        <v>31.274999999999999</v>
      </c>
      <c r="C4725">
        <f t="shared" si="73"/>
        <v>702768.04525809991</v>
      </c>
    </row>
    <row r="4726" spans="1:3" x14ac:dyDescent="0.25">
      <c r="A4726">
        <v>412.798</v>
      </c>
      <c r="C4726">
        <f t="shared" si="73"/>
        <v>703180.84325809986</v>
      </c>
    </row>
    <row r="4727" spans="1:3" x14ac:dyDescent="0.25">
      <c r="A4727">
        <v>241.51499999999999</v>
      </c>
      <c r="C4727">
        <f t="shared" si="73"/>
        <v>703422.35825809988</v>
      </c>
    </row>
    <row r="4728" spans="1:3" x14ac:dyDescent="0.25">
      <c r="A4728">
        <v>144.93899999999999</v>
      </c>
      <c r="C4728">
        <f t="shared" si="73"/>
        <v>703567.29725809989</v>
      </c>
    </row>
    <row r="4729" spans="1:3" x14ac:dyDescent="0.25">
      <c r="A4729">
        <v>102.761</v>
      </c>
      <c r="C4729">
        <f t="shared" si="73"/>
        <v>703670.05825809995</v>
      </c>
    </row>
    <row r="4730" spans="1:3" x14ac:dyDescent="0.25">
      <c r="A4730">
        <v>32.4206</v>
      </c>
      <c r="C4730">
        <f t="shared" si="73"/>
        <v>703702.4788580999</v>
      </c>
    </row>
    <row r="4731" spans="1:3" x14ac:dyDescent="0.25">
      <c r="A4731">
        <v>178.95699999999999</v>
      </c>
      <c r="C4731">
        <f t="shared" si="73"/>
        <v>703881.43585809995</v>
      </c>
    </row>
    <row r="4732" spans="1:3" x14ac:dyDescent="0.25">
      <c r="A4732">
        <v>148.19999999999999</v>
      </c>
      <c r="C4732">
        <f t="shared" si="73"/>
        <v>704029.63585809991</v>
      </c>
    </row>
    <row r="4733" spans="1:3" x14ac:dyDescent="0.25">
      <c r="A4733">
        <v>8.5288199999999996</v>
      </c>
      <c r="C4733">
        <f t="shared" si="73"/>
        <v>704038.16467809991</v>
      </c>
    </row>
    <row r="4734" spans="1:3" x14ac:dyDescent="0.25">
      <c r="A4734">
        <v>461.92200000000003</v>
      </c>
      <c r="C4734">
        <f t="shared" si="73"/>
        <v>704500.08667809993</v>
      </c>
    </row>
    <row r="4735" spans="1:3" x14ac:dyDescent="0.25">
      <c r="A4735">
        <v>288.339</v>
      </c>
      <c r="C4735">
        <f t="shared" si="73"/>
        <v>704788.42567809997</v>
      </c>
    </row>
    <row r="4736" spans="1:3" x14ac:dyDescent="0.25">
      <c r="A4736">
        <v>14.735900000000001</v>
      </c>
      <c r="C4736">
        <f t="shared" si="73"/>
        <v>704803.16157809994</v>
      </c>
    </row>
    <row r="4737" spans="1:3" x14ac:dyDescent="0.25">
      <c r="A4737">
        <v>17.407</v>
      </c>
      <c r="C4737">
        <f t="shared" si="73"/>
        <v>704820.56857809995</v>
      </c>
    </row>
    <row r="4738" spans="1:3" x14ac:dyDescent="0.25">
      <c r="A4738">
        <v>330.64100000000002</v>
      </c>
      <c r="C4738">
        <f t="shared" si="73"/>
        <v>705151.20957809989</v>
      </c>
    </row>
    <row r="4739" spans="1:3" x14ac:dyDescent="0.25">
      <c r="A4739">
        <v>372.221</v>
      </c>
      <c r="C4739">
        <f t="shared" si="73"/>
        <v>705523.43057809991</v>
      </c>
    </row>
    <row r="4740" spans="1:3" x14ac:dyDescent="0.25">
      <c r="A4740">
        <v>514.19600000000003</v>
      </c>
      <c r="C4740">
        <f t="shared" ref="C4740:C4803" si="74">A4740+C4739</f>
        <v>706037.62657809991</v>
      </c>
    </row>
    <row r="4741" spans="1:3" x14ac:dyDescent="0.25">
      <c r="A4741">
        <v>55.877899999999997</v>
      </c>
      <c r="C4741">
        <f t="shared" si="74"/>
        <v>706093.50447809987</v>
      </c>
    </row>
    <row r="4742" spans="1:3" x14ac:dyDescent="0.25">
      <c r="A4742">
        <v>213.84</v>
      </c>
      <c r="C4742">
        <f t="shared" si="74"/>
        <v>706307.34447809984</v>
      </c>
    </row>
    <row r="4743" spans="1:3" x14ac:dyDescent="0.25">
      <c r="A4743">
        <v>83.914900000000003</v>
      </c>
      <c r="C4743">
        <f t="shared" si="74"/>
        <v>706391.25937809981</v>
      </c>
    </row>
    <row r="4744" spans="1:3" x14ac:dyDescent="0.25">
      <c r="A4744">
        <v>75.9452</v>
      </c>
      <c r="C4744">
        <f t="shared" si="74"/>
        <v>706467.20457809977</v>
      </c>
    </row>
    <row r="4745" spans="1:3" x14ac:dyDescent="0.25">
      <c r="A4745">
        <v>227.53299999999999</v>
      </c>
      <c r="C4745">
        <f t="shared" si="74"/>
        <v>706694.73757809983</v>
      </c>
    </row>
    <row r="4746" spans="1:3" x14ac:dyDescent="0.25">
      <c r="A4746">
        <v>7.7994000000000003</v>
      </c>
      <c r="C4746">
        <f t="shared" si="74"/>
        <v>706702.53697809984</v>
      </c>
    </row>
    <row r="4747" spans="1:3" x14ac:dyDescent="0.25">
      <c r="A4747">
        <v>384.589</v>
      </c>
      <c r="C4747">
        <f t="shared" si="74"/>
        <v>707087.12597809988</v>
      </c>
    </row>
    <row r="4748" spans="1:3" x14ac:dyDescent="0.25">
      <c r="A4748">
        <v>207.768</v>
      </c>
      <c r="C4748">
        <f t="shared" si="74"/>
        <v>707294.89397809992</v>
      </c>
    </row>
    <row r="4749" spans="1:3" x14ac:dyDescent="0.25">
      <c r="A4749">
        <v>3.8653900000000001</v>
      </c>
      <c r="C4749">
        <f t="shared" si="74"/>
        <v>707298.75936809997</v>
      </c>
    </row>
    <row r="4750" spans="1:3" x14ac:dyDescent="0.25">
      <c r="A4750">
        <v>257.61200000000002</v>
      </c>
      <c r="C4750">
        <f t="shared" si="74"/>
        <v>707556.37136809994</v>
      </c>
    </row>
    <row r="4751" spans="1:3" x14ac:dyDescent="0.25">
      <c r="A4751">
        <v>8.8037100000000006</v>
      </c>
      <c r="C4751">
        <f t="shared" si="74"/>
        <v>707565.17507809994</v>
      </c>
    </row>
    <row r="4752" spans="1:3" x14ac:dyDescent="0.25">
      <c r="A4752">
        <v>26.240200000000002</v>
      </c>
      <c r="C4752">
        <f t="shared" si="74"/>
        <v>707591.41527809994</v>
      </c>
    </row>
    <row r="4753" spans="1:3" x14ac:dyDescent="0.25">
      <c r="A4753">
        <v>62.634399999999999</v>
      </c>
      <c r="C4753">
        <f t="shared" si="74"/>
        <v>707654.04967809992</v>
      </c>
    </row>
    <row r="4754" spans="1:3" x14ac:dyDescent="0.25">
      <c r="A4754">
        <v>8.8365899999999993</v>
      </c>
      <c r="C4754">
        <f t="shared" si="74"/>
        <v>707662.88626809989</v>
      </c>
    </row>
    <row r="4755" spans="1:3" x14ac:dyDescent="0.25">
      <c r="A4755">
        <v>56.403300000000002</v>
      </c>
      <c r="C4755">
        <f t="shared" si="74"/>
        <v>707719.28956809989</v>
      </c>
    </row>
    <row r="4756" spans="1:3" x14ac:dyDescent="0.25">
      <c r="A4756">
        <v>220.97499999999999</v>
      </c>
      <c r="C4756">
        <f t="shared" si="74"/>
        <v>707940.26456809987</v>
      </c>
    </row>
    <row r="4757" spans="1:3" x14ac:dyDescent="0.25">
      <c r="A4757">
        <v>139.79599999999999</v>
      </c>
      <c r="C4757">
        <f t="shared" si="74"/>
        <v>708080.06056809984</v>
      </c>
    </row>
    <row r="4758" spans="1:3" x14ac:dyDescent="0.25">
      <c r="A4758">
        <v>29.226199999999999</v>
      </c>
      <c r="C4758">
        <f t="shared" si="74"/>
        <v>708109.28676809988</v>
      </c>
    </row>
    <row r="4759" spans="1:3" x14ac:dyDescent="0.25">
      <c r="A4759">
        <v>181.916</v>
      </c>
      <c r="C4759">
        <f t="shared" si="74"/>
        <v>708291.20276809984</v>
      </c>
    </row>
    <row r="4760" spans="1:3" x14ac:dyDescent="0.25">
      <c r="A4760">
        <v>41.440100000000001</v>
      </c>
      <c r="C4760">
        <f t="shared" si="74"/>
        <v>708332.64286809985</v>
      </c>
    </row>
    <row r="4761" spans="1:3" x14ac:dyDescent="0.25">
      <c r="A4761">
        <v>20.690200000000001</v>
      </c>
      <c r="C4761">
        <f t="shared" si="74"/>
        <v>708353.3330680998</v>
      </c>
    </row>
    <row r="4762" spans="1:3" x14ac:dyDescent="0.25">
      <c r="A4762">
        <v>232.80500000000001</v>
      </c>
      <c r="C4762">
        <f t="shared" si="74"/>
        <v>708586.13806809986</v>
      </c>
    </row>
    <row r="4763" spans="1:3" x14ac:dyDescent="0.25">
      <c r="A4763">
        <v>27.017600000000002</v>
      </c>
      <c r="C4763">
        <f t="shared" si="74"/>
        <v>708613.15566809988</v>
      </c>
    </row>
    <row r="4764" spans="1:3" x14ac:dyDescent="0.25">
      <c r="A4764">
        <v>171.49199999999999</v>
      </c>
      <c r="C4764">
        <f t="shared" si="74"/>
        <v>708784.64766809985</v>
      </c>
    </row>
    <row r="4765" spans="1:3" x14ac:dyDescent="0.25">
      <c r="A4765">
        <v>289.31099999999998</v>
      </c>
      <c r="C4765">
        <f t="shared" si="74"/>
        <v>709073.95866809983</v>
      </c>
    </row>
    <row r="4766" spans="1:3" x14ac:dyDescent="0.25">
      <c r="A4766">
        <v>362.10300000000001</v>
      </c>
      <c r="C4766">
        <f t="shared" si="74"/>
        <v>709436.06166809984</v>
      </c>
    </row>
    <row r="4767" spans="1:3" x14ac:dyDescent="0.25">
      <c r="A4767">
        <v>210.32300000000001</v>
      </c>
      <c r="C4767">
        <f t="shared" si="74"/>
        <v>709646.38466809981</v>
      </c>
    </row>
    <row r="4768" spans="1:3" x14ac:dyDescent="0.25">
      <c r="A4768">
        <v>102.026</v>
      </c>
      <c r="C4768">
        <f t="shared" si="74"/>
        <v>709748.41066809976</v>
      </c>
    </row>
    <row r="4769" spans="1:3" x14ac:dyDescent="0.25">
      <c r="A4769">
        <v>85.62</v>
      </c>
      <c r="C4769">
        <f t="shared" si="74"/>
        <v>709834.03066809976</v>
      </c>
    </row>
    <row r="4770" spans="1:3" x14ac:dyDescent="0.25">
      <c r="A4770">
        <v>73.905500000000004</v>
      </c>
      <c r="C4770">
        <f t="shared" si="74"/>
        <v>709907.93616809975</v>
      </c>
    </row>
    <row r="4771" spans="1:3" x14ac:dyDescent="0.25">
      <c r="A4771">
        <v>54.179400000000001</v>
      </c>
      <c r="C4771">
        <f t="shared" si="74"/>
        <v>709962.11556809978</v>
      </c>
    </row>
    <row r="4772" spans="1:3" x14ac:dyDescent="0.25">
      <c r="A4772">
        <v>63.2258</v>
      </c>
      <c r="C4772">
        <f t="shared" si="74"/>
        <v>710025.34136809979</v>
      </c>
    </row>
    <row r="4773" spans="1:3" x14ac:dyDescent="0.25">
      <c r="A4773">
        <v>97.876099999999994</v>
      </c>
      <c r="C4773">
        <f t="shared" si="74"/>
        <v>710123.21746809979</v>
      </c>
    </row>
    <row r="4774" spans="1:3" x14ac:dyDescent="0.25">
      <c r="A4774">
        <v>191.762</v>
      </c>
      <c r="C4774">
        <f t="shared" si="74"/>
        <v>710314.97946809977</v>
      </c>
    </row>
    <row r="4775" spans="1:3" x14ac:dyDescent="0.25">
      <c r="A4775">
        <v>189.459</v>
      </c>
      <c r="C4775">
        <f t="shared" si="74"/>
        <v>710504.4384680998</v>
      </c>
    </row>
    <row r="4776" spans="1:3" x14ac:dyDescent="0.25">
      <c r="A4776">
        <v>6.4987300000000001</v>
      </c>
      <c r="C4776">
        <f t="shared" si="74"/>
        <v>710510.9371980998</v>
      </c>
    </row>
    <row r="4777" spans="1:3" x14ac:dyDescent="0.25">
      <c r="A4777">
        <v>110.509</v>
      </c>
      <c r="C4777">
        <f t="shared" si="74"/>
        <v>710621.44619809976</v>
      </c>
    </row>
    <row r="4778" spans="1:3" x14ac:dyDescent="0.25">
      <c r="A4778">
        <v>37.988799999999998</v>
      </c>
      <c r="C4778">
        <f t="shared" si="74"/>
        <v>710659.43499809981</v>
      </c>
    </row>
    <row r="4779" spans="1:3" x14ac:dyDescent="0.25">
      <c r="A4779">
        <v>47.199399999999997</v>
      </c>
      <c r="C4779">
        <f t="shared" si="74"/>
        <v>710706.63439809985</v>
      </c>
    </row>
    <row r="4780" spans="1:3" x14ac:dyDescent="0.25">
      <c r="A4780">
        <v>251.01</v>
      </c>
      <c r="C4780">
        <f t="shared" si="74"/>
        <v>710957.64439809986</v>
      </c>
    </row>
    <row r="4781" spans="1:3" x14ac:dyDescent="0.25">
      <c r="A4781">
        <v>295.834</v>
      </c>
      <c r="C4781">
        <f t="shared" si="74"/>
        <v>711253.47839809989</v>
      </c>
    </row>
    <row r="4782" spans="1:3" x14ac:dyDescent="0.25">
      <c r="A4782">
        <v>45.372300000000003</v>
      </c>
      <c r="C4782">
        <f t="shared" si="74"/>
        <v>711298.85069809994</v>
      </c>
    </row>
    <row r="4783" spans="1:3" x14ac:dyDescent="0.25">
      <c r="A4783">
        <v>645.90200000000004</v>
      </c>
      <c r="C4783">
        <f t="shared" si="74"/>
        <v>711944.75269809994</v>
      </c>
    </row>
    <row r="4784" spans="1:3" x14ac:dyDescent="0.25">
      <c r="A4784">
        <v>64.138999999999996</v>
      </c>
      <c r="C4784">
        <f t="shared" si="74"/>
        <v>712008.89169809991</v>
      </c>
    </row>
    <row r="4785" spans="1:3" x14ac:dyDescent="0.25">
      <c r="A4785">
        <v>483.67599999999999</v>
      </c>
      <c r="C4785">
        <f t="shared" si="74"/>
        <v>712492.56769809988</v>
      </c>
    </row>
    <row r="4786" spans="1:3" x14ac:dyDescent="0.25">
      <c r="A4786">
        <v>381.81799999999998</v>
      </c>
      <c r="C4786">
        <f t="shared" si="74"/>
        <v>712874.38569809985</v>
      </c>
    </row>
    <row r="4787" spans="1:3" x14ac:dyDescent="0.25">
      <c r="A4787">
        <v>11.315300000000001</v>
      </c>
      <c r="C4787">
        <f t="shared" si="74"/>
        <v>712885.70099809987</v>
      </c>
    </row>
    <row r="4788" spans="1:3" x14ac:dyDescent="0.25">
      <c r="A4788">
        <v>5.4009900000000002</v>
      </c>
      <c r="C4788">
        <f t="shared" si="74"/>
        <v>712891.10198809986</v>
      </c>
    </row>
    <row r="4789" spans="1:3" x14ac:dyDescent="0.25">
      <c r="A4789">
        <v>95.934899999999999</v>
      </c>
      <c r="C4789">
        <f t="shared" si="74"/>
        <v>712987.03688809986</v>
      </c>
    </row>
    <row r="4790" spans="1:3" x14ac:dyDescent="0.25">
      <c r="A4790">
        <v>34.4452</v>
      </c>
      <c r="C4790">
        <f t="shared" si="74"/>
        <v>713021.48208809982</v>
      </c>
    </row>
    <row r="4791" spans="1:3" x14ac:dyDescent="0.25">
      <c r="A4791">
        <v>417.01100000000002</v>
      </c>
      <c r="C4791">
        <f t="shared" si="74"/>
        <v>713438.49308809987</v>
      </c>
    </row>
    <row r="4792" spans="1:3" x14ac:dyDescent="0.25">
      <c r="A4792">
        <v>30.485399999999998</v>
      </c>
      <c r="C4792">
        <f t="shared" si="74"/>
        <v>713468.97848809988</v>
      </c>
    </row>
    <row r="4793" spans="1:3" x14ac:dyDescent="0.25">
      <c r="A4793">
        <v>8.9651800000000001</v>
      </c>
      <c r="C4793">
        <f t="shared" si="74"/>
        <v>713477.94366809994</v>
      </c>
    </row>
    <row r="4794" spans="1:3" x14ac:dyDescent="0.25">
      <c r="A4794">
        <v>48.8217</v>
      </c>
      <c r="C4794">
        <f t="shared" si="74"/>
        <v>713526.76536809991</v>
      </c>
    </row>
    <row r="4795" spans="1:3" x14ac:dyDescent="0.25">
      <c r="A4795">
        <v>49.217399999999998</v>
      </c>
      <c r="C4795">
        <f t="shared" si="74"/>
        <v>713575.98276809987</v>
      </c>
    </row>
    <row r="4796" spans="1:3" x14ac:dyDescent="0.25">
      <c r="A4796">
        <v>77.460499999999996</v>
      </c>
      <c r="C4796">
        <f t="shared" si="74"/>
        <v>713653.44326809992</v>
      </c>
    </row>
    <row r="4797" spans="1:3" x14ac:dyDescent="0.25">
      <c r="A4797">
        <v>83.575900000000004</v>
      </c>
      <c r="C4797">
        <f t="shared" si="74"/>
        <v>713737.01916809997</v>
      </c>
    </row>
    <row r="4798" spans="1:3" x14ac:dyDescent="0.25">
      <c r="A4798">
        <v>27.1235</v>
      </c>
      <c r="C4798">
        <f t="shared" si="74"/>
        <v>713764.14266809996</v>
      </c>
    </row>
    <row r="4799" spans="1:3" x14ac:dyDescent="0.25">
      <c r="A4799">
        <v>77.165300000000002</v>
      </c>
      <c r="C4799">
        <f t="shared" si="74"/>
        <v>713841.30796809995</v>
      </c>
    </row>
    <row r="4800" spans="1:3" x14ac:dyDescent="0.25">
      <c r="A4800">
        <v>71.645600000000002</v>
      </c>
      <c r="C4800">
        <f t="shared" si="74"/>
        <v>713912.9535681</v>
      </c>
    </row>
    <row r="4801" spans="1:3" x14ac:dyDescent="0.25">
      <c r="A4801">
        <v>56.742600000000003</v>
      </c>
      <c r="C4801">
        <f t="shared" si="74"/>
        <v>713969.6961681</v>
      </c>
    </row>
    <row r="4802" spans="1:3" x14ac:dyDescent="0.25">
      <c r="A4802">
        <v>202.43199999999999</v>
      </c>
      <c r="C4802">
        <f t="shared" si="74"/>
        <v>714172.12816810003</v>
      </c>
    </row>
    <row r="4803" spans="1:3" x14ac:dyDescent="0.25">
      <c r="A4803">
        <v>239.68299999999999</v>
      </c>
      <c r="C4803">
        <f t="shared" si="74"/>
        <v>714411.81116809999</v>
      </c>
    </row>
    <row r="4804" spans="1:3" x14ac:dyDescent="0.25">
      <c r="A4804">
        <v>85.596999999999994</v>
      </c>
      <c r="C4804">
        <f t="shared" ref="C4804:C4867" si="75">A4804+C4803</f>
        <v>714497.40816809994</v>
      </c>
    </row>
    <row r="4805" spans="1:3" x14ac:dyDescent="0.25">
      <c r="A4805">
        <v>85.174499999999995</v>
      </c>
      <c r="C4805">
        <f t="shared" si="75"/>
        <v>714582.5826680999</v>
      </c>
    </row>
    <row r="4806" spans="1:3" x14ac:dyDescent="0.25">
      <c r="A4806">
        <v>739.62099999999998</v>
      </c>
      <c r="C4806">
        <f t="shared" si="75"/>
        <v>715322.20366809994</v>
      </c>
    </row>
    <row r="4807" spans="1:3" x14ac:dyDescent="0.25">
      <c r="A4807">
        <v>113.82299999999999</v>
      </c>
      <c r="C4807">
        <f t="shared" si="75"/>
        <v>715436.02666809992</v>
      </c>
    </row>
    <row r="4808" spans="1:3" x14ac:dyDescent="0.25">
      <c r="A4808">
        <v>77.728499999999997</v>
      </c>
      <c r="C4808">
        <f t="shared" si="75"/>
        <v>715513.75516809989</v>
      </c>
    </row>
    <row r="4809" spans="1:3" x14ac:dyDescent="0.25">
      <c r="A4809">
        <v>96.567599999999999</v>
      </c>
      <c r="C4809">
        <f t="shared" si="75"/>
        <v>715610.32276809984</v>
      </c>
    </row>
    <row r="4810" spans="1:3" x14ac:dyDescent="0.25">
      <c r="A4810">
        <v>134.81399999999999</v>
      </c>
      <c r="C4810">
        <f t="shared" si="75"/>
        <v>715745.13676809985</v>
      </c>
    </row>
    <row r="4811" spans="1:3" x14ac:dyDescent="0.25">
      <c r="A4811">
        <v>52.6873</v>
      </c>
      <c r="C4811">
        <f t="shared" si="75"/>
        <v>715797.82406809984</v>
      </c>
    </row>
    <row r="4812" spans="1:3" x14ac:dyDescent="0.25">
      <c r="A4812">
        <v>348.87200000000001</v>
      </c>
      <c r="C4812">
        <f t="shared" si="75"/>
        <v>716146.69606809982</v>
      </c>
    </row>
    <row r="4813" spans="1:3" x14ac:dyDescent="0.25">
      <c r="A4813">
        <v>272.35199999999998</v>
      </c>
      <c r="C4813">
        <f t="shared" si="75"/>
        <v>716419.04806809977</v>
      </c>
    </row>
    <row r="4814" spans="1:3" x14ac:dyDescent="0.25">
      <c r="A4814">
        <v>110.15</v>
      </c>
      <c r="C4814">
        <f t="shared" si="75"/>
        <v>716529.19806809979</v>
      </c>
    </row>
    <row r="4815" spans="1:3" x14ac:dyDescent="0.25">
      <c r="A4815">
        <v>74.119</v>
      </c>
      <c r="C4815">
        <f t="shared" si="75"/>
        <v>716603.31706809974</v>
      </c>
    </row>
    <row r="4816" spans="1:3" x14ac:dyDescent="0.25">
      <c r="A4816">
        <v>99.220799999999997</v>
      </c>
      <c r="C4816">
        <f t="shared" si="75"/>
        <v>716702.53786809975</v>
      </c>
    </row>
    <row r="4817" spans="1:3" x14ac:dyDescent="0.25">
      <c r="A4817">
        <v>8.8600899999999996</v>
      </c>
      <c r="C4817">
        <f t="shared" si="75"/>
        <v>716711.39795809973</v>
      </c>
    </row>
    <row r="4818" spans="1:3" x14ac:dyDescent="0.25">
      <c r="A4818">
        <v>196.16200000000001</v>
      </c>
      <c r="C4818">
        <f t="shared" si="75"/>
        <v>716907.55995809974</v>
      </c>
    </row>
    <row r="4819" spans="1:3" x14ac:dyDescent="0.25">
      <c r="A4819">
        <v>65.932199999999995</v>
      </c>
      <c r="C4819">
        <f t="shared" si="75"/>
        <v>716973.49215809978</v>
      </c>
    </row>
    <row r="4820" spans="1:3" x14ac:dyDescent="0.25">
      <c r="A4820">
        <v>478.23</v>
      </c>
      <c r="C4820">
        <f t="shared" si="75"/>
        <v>717451.72215809976</v>
      </c>
    </row>
    <row r="4821" spans="1:3" x14ac:dyDescent="0.25">
      <c r="A4821">
        <v>369.49400000000003</v>
      </c>
      <c r="C4821">
        <f t="shared" si="75"/>
        <v>717821.21615809971</v>
      </c>
    </row>
    <row r="4822" spans="1:3" x14ac:dyDescent="0.25">
      <c r="A4822">
        <v>190.678</v>
      </c>
      <c r="C4822">
        <f t="shared" si="75"/>
        <v>718011.89415809966</v>
      </c>
    </row>
    <row r="4823" spans="1:3" x14ac:dyDescent="0.25">
      <c r="A4823">
        <v>195.566</v>
      </c>
      <c r="C4823">
        <f t="shared" si="75"/>
        <v>718207.46015809965</v>
      </c>
    </row>
    <row r="4824" spans="1:3" x14ac:dyDescent="0.25">
      <c r="A4824">
        <v>33.9345</v>
      </c>
      <c r="C4824">
        <f t="shared" si="75"/>
        <v>718241.39465809963</v>
      </c>
    </row>
    <row r="4825" spans="1:3" x14ac:dyDescent="0.25">
      <c r="A4825">
        <v>66.666600000000003</v>
      </c>
      <c r="C4825">
        <f t="shared" si="75"/>
        <v>718308.06125809962</v>
      </c>
    </row>
    <row r="4826" spans="1:3" x14ac:dyDescent="0.25">
      <c r="A4826">
        <v>195.36699999999999</v>
      </c>
      <c r="C4826">
        <f t="shared" si="75"/>
        <v>718503.42825809959</v>
      </c>
    </row>
    <row r="4827" spans="1:3" x14ac:dyDescent="0.25">
      <c r="A4827">
        <v>217.297</v>
      </c>
      <c r="C4827">
        <f t="shared" si="75"/>
        <v>718720.72525809961</v>
      </c>
    </row>
    <row r="4828" spans="1:3" x14ac:dyDescent="0.25">
      <c r="A4828">
        <v>63.138399999999997</v>
      </c>
      <c r="C4828">
        <f t="shared" si="75"/>
        <v>718783.86365809967</v>
      </c>
    </row>
    <row r="4829" spans="1:3" x14ac:dyDescent="0.25">
      <c r="A4829">
        <v>12.199400000000001</v>
      </c>
      <c r="C4829">
        <f t="shared" si="75"/>
        <v>718796.06305809971</v>
      </c>
    </row>
    <row r="4830" spans="1:3" x14ac:dyDescent="0.25">
      <c r="A4830">
        <v>9.3335000000000008</v>
      </c>
      <c r="C4830">
        <f t="shared" si="75"/>
        <v>718805.39655809966</v>
      </c>
    </row>
    <row r="4831" spans="1:3" x14ac:dyDescent="0.25">
      <c r="A4831">
        <v>293.11399999999998</v>
      </c>
      <c r="C4831">
        <f t="shared" si="75"/>
        <v>719098.5105580996</v>
      </c>
    </row>
    <row r="4832" spans="1:3" x14ac:dyDescent="0.25">
      <c r="A4832">
        <v>13.4186</v>
      </c>
      <c r="C4832">
        <f t="shared" si="75"/>
        <v>719111.92915809958</v>
      </c>
    </row>
    <row r="4833" spans="1:3" x14ac:dyDescent="0.25">
      <c r="A4833">
        <v>126.492</v>
      </c>
      <c r="C4833">
        <f t="shared" si="75"/>
        <v>719238.42115809955</v>
      </c>
    </row>
    <row r="4834" spans="1:3" x14ac:dyDescent="0.25">
      <c r="A4834">
        <v>31.139900000000001</v>
      </c>
      <c r="C4834">
        <f t="shared" si="75"/>
        <v>719269.5610580995</v>
      </c>
    </row>
    <row r="4835" spans="1:3" x14ac:dyDescent="0.25">
      <c r="A4835">
        <v>667.30200000000002</v>
      </c>
      <c r="C4835">
        <f t="shared" si="75"/>
        <v>719936.86305809952</v>
      </c>
    </row>
    <row r="4836" spans="1:3" x14ac:dyDescent="0.25">
      <c r="A4836">
        <v>353.029</v>
      </c>
      <c r="C4836">
        <f t="shared" si="75"/>
        <v>720289.8920580995</v>
      </c>
    </row>
    <row r="4837" spans="1:3" x14ac:dyDescent="0.25">
      <c r="A4837">
        <v>206.20500000000001</v>
      </c>
      <c r="C4837">
        <f t="shared" si="75"/>
        <v>720496.09705809946</v>
      </c>
    </row>
    <row r="4838" spans="1:3" x14ac:dyDescent="0.25">
      <c r="A4838">
        <v>21.210599999999999</v>
      </c>
      <c r="C4838">
        <f t="shared" si="75"/>
        <v>720517.30765809945</v>
      </c>
    </row>
    <row r="4839" spans="1:3" x14ac:dyDescent="0.25">
      <c r="A4839">
        <v>497.625</v>
      </c>
      <c r="C4839">
        <f t="shared" si="75"/>
        <v>721014.93265809945</v>
      </c>
    </row>
    <row r="4840" spans="1:3" x14ac:dyDescent="0.25">
      <c r="A4840">
        <v>149.87700000000001</v>
      </c>
      <c r="C4840">
        <f t="shared" si="75"/>
        <v>721164.80965809943</v>
      </c>
    </row>
    <row r="4841" spans="1:3" x14ac:dyDescent="0.25">
      <c r="A4841">
        <v>173.13</v>
      </c>
      <c r="C4841">
        <f t="shared" si="75"/>
        <v>721337.93965809944</v>
      </c>
    </row>
    <row r="4842" spans="1:3" x14ac:dyDescent="0.25">
      <c r="A4842">
        <v>269.49700000000001</v>
      </c>
      <c r="C4842">
        <f t="shared" si="75"/>
        <v>721607.43665809941</v>
      </c>
    </row>
    <row r="4843" spans="1:3" x14ac:dyDescent="0.25">
      <c r="A4843">
        <v>69.679900000000004</v>
      </c>
      <c r="C4843">
        <f t="shared" si="75"/>
        <v>721677.1165580994</v>
      </c>
    </row>
    <row r="4844" spans="1:3" x14ac:dyDescent="0.25">
      <c r="A4844">
        <v>47.314599999999999</v>
      </c>
      <c r="C4844">
        <f t="shared" si="75"/>
        <v>721724.43115809944</v>
      </c>
    </row>
    <row r="4845" spans="1:3" x14ac:dyDescent="0.25">
      <c r="A4845">
        <v>17.675699999999999</v>
      </c>
      <c r="C4845">
        <f t="shared" si="75"/>
        <v>721742.10685809946</v>
      </c>
    </row>
    <row r="4846" spans="1:3" x14ac:dyDescent="0.25">
      <c r="A4846">
        <v>299.709</v>
      </c>
      <c r="C4846">
        <f t="shared" si="75"/>
        <v>722041.81585809949</v>
      </c>
    </row>
    <row r="4847" spans="1:3" x14ac:dyDescent="0.25">
      <c r="A4847">
        <v>119.51300000000001</v>
      </c>
      <c r="C4847">
        <f t="shared" si="75"/>
        <v>722161.32885809953</v>
      </c>
    </row>
    <row r="4848" spans="1:3" x14ac:dyDescent="0.25">
      <c r="A4848">
        <v>104.80200000000001</v>
      </c>
      <c r="C4848">
        <f t="shared" si="75"/>
        <v>722266.13085809955</v>
      </c>
    </row>
    <row r="4849" spans="1:3" x14ac:dyDescent="0.25">
      <c r="A4849">
        <v>55.859900000000003</v>
      </c>
      <c r="C4849">
        <f t="shared" si="75"/>
        <v>722321.99075809959</v>
      </c>
    </row>
    <row r="4850" spans="1:3" x14ac:dyDescent="0.25">
      <c r="A4850">
        <v>177.577</v>
      </c>
      <c r="C4850">
        <f t="shared" si="75"/>
        <v>722499.56775809964</v>
      </c>
    </row>
    <row r="4851" spans="1:3" x14ac:dyDescent="0.25">
      <c r="A4851">
        <v>448.65100000000001</v>
      </c>
      <c r="C4851">
        <f t="shared" si="75"/>
        <v>722948.2187580996</v>
      </c>
    </row>
    <row r="4852" spans="1:3" x14ac:dyDescent="0.25">
      <c r="A4852">
        <v>39.135899999999999</v>
      </c>
      <c r="C4852">
        <f t="shared" si="75"/>
        <v>722987.35465809959</v>
      </c>
    </row>
    <row r="4853" spans="1:3" x14ac:dyDescent="0.25">
      <c r="A4853">
        <v>200.316</v>
      </c>
      <c r="C4853">
        <f t="shared" si="75"/>
        <v>723187.67065809958</v>
      </c>
    </row>
    <row r="4854" spans="1:3" x14ac:dyDescent="0.25">
      <c r="A4854">
        <v>43.319800000000001</v>
      </c>
      <c r="C4854">
        <f t="shared" si="75"/>
        <v>723230.99045809964</v>
      </c>
    </row>
    <row r="4855" spans="1:3" x14ac:dyDescent="0.25">
      <c r="A4855">
        <v>70.861999999999995</v>
      </c>
      <c r="C4855">
        <f t="shared" si="75"/>
        <v>723301.8524580996</v>
      </c>
    </row>
    <row r="4856" spans="1:3" x14ac:dyDescent="0.25">
      <c r="A4856">
        <v>104.297</v>
      </c>
      <c r="C4856">
        <f t="shared" si="75"/>
        <v>723406.14945809962</v>
      </c>
    </row>
    <row r="4857" spans="1:3" x14ac:dyDescent="0.25">
      <c r="A4857">
        <v>66.560900000000004</v>
      </c>
      <c r="C4857">
        <f t="shared" si="75"/>
        <v>723472.71035809966</v>
      </c>
    </row>
    <row r="4858" spans="1:3" x14ac:dyDescent="0.25">
      <c r="A4858">
        <v>614.447</v>
      </c>
      <c r="C4858">
        <f t="shared" si="75"/>
        <v>724087.15735809971</v>
      </c>
    </row>
    <row r="4859" spans="1:3" x14ac:dyDescent="0.25">
      <c r="A4859">
        <v>440.04300000000001</v>
      </c>
      <c r="C4859">
        <f t="shared" si="75"/>
        <v>724527.20035809965</v>
      </c>
    </row>
    <row r="4860" spans="1:3" x14ac:dyDescent="0.25">
      <c r="A4860">
        <v>98.159700000000001</v>
      </c>
      <c r="C4860">
        <f t="shared" si="75"/>
        <v>724625.36005809961</v>
      </c>
    </row>
    <row r="4861" spans="1:3" x14ac:dyDescent="0.25">
      <c r="A4861">
        <v>94.68</v>
      </c>
      <c r="C4861">
        <f t="shared" si="75"/>
        <v>724720.04005809966</v>
      </c>
    </row>
    <row r="4862" spans="1:3" x14ac:dyDescent="0.25">
      <c r="A4862">
        <v>13.541499999999999</v>
      </c>
      <c r="C4862">
        <f t="shared" si="75"/>
        <v>724733.58155809972</v>
      </c>
    </row>
    <row r="4863" spans="1:3" x14ac:dyDescent="0.25">
      <c r="A4863">
        <v>22.391999999999999</v>
      </c>
      <c r="C4863">
        <f t="shared" si="75"/>
        <v>724755.97355809971</v>
      </c>
    </row>
    <row r="4864" spans="1:3" x14ac:dyDescent="0.25">
      <c r="A4864">
        <v>48.829700000000003</v>
      </c>
      <c r="C4864">
        <f t="shared" si="75"/>
        <v>724804.80325809971</v>
      </c>
    </row>
    <row r="4865" spans="1:3" x14ac:dyDescent="0.25">
      <c r="A4865">
        <v>17.438600000000001</v>
      </c>
      <c r="C4865">
        <f t="shared" si="75"/>
        <v>724822.2418580997</v>
      </c>
    </row>
    <row r="4866" spans="1:3" x14ac:dyDescent="0.25">
      <c r="A4866">
        <v>343.084</v>
      </c>
      <c r="C4866">
        <f t="shared" si="75"/>
        <v>725165.32585809974</v>
      </c>
    </row>
    <row r="4867" spans="1:3" x14ac:dyDescent="0.25">
      <c r="A4867">
        <v>122.437</v>
      </c>
      <c r="C4867">
        <f t="shared" si="75"/>
        <v>725287.76285809977</v>
      </c>
    </row>
    <row r="4868" spans="1:3" x14ac:dyDescent="0.25">
      <c r="A4868">
        <v>484.74200000000002</v>
      </c>
      <c r="C4868">
        <f t="shared" ref="C4868:C4931" si="76">A4868+C4867</f>
        <v>725772.50485809974</v>
      </c>
    </row>
    <row r="4869" spans="1:3" x14ac:dyDescent="0.25">
      <c r="A4869">
        <v>473.96600000000001</v>
      </c>
      <c r="C4869">
        <f t="shared" si="76"/>
        <v>726246.47085809975</v>
      </c>
    </row>
    <row r="4870" spans="1:3" x14ac:dyDescent="0.25">
      <c r="A4870">
        <v>192.374</v>
      </c>
      <c r="C4870">
        <f t="shared" si="76"/>
        <v>726438.84485809971</v>
      </c>
    </row>
    <row r="4871" spans="1:3" x14ac:dyDescent="0.25">
      <c r="A4871">
        <v>21.094799999999999</v>
      </c>
      <c r="C4871">
        <f t="shared" si="76"/>
        <v>726459.93965809967</v>
      </c>
    </row>
    <row r="4872" spans="1:3" x14ac:dyDescent="0.25">
      <c r="A4872">
        <v>161.29400000000001</v>
      </c>
      <c r="C4872">
        <f t="shared" si="76"/>
        <v>726621.23365809966</v>
      </c>
    </row>
    <row r="4873" spans="1:3" x14ac:dyDescent="0.25">
      <c r="A4873">
        <v>6.4832799999999997</v>
      </c>
      <c r="C4873">
        <f t="shared" si="76"/>
        <v>726627.71693809971</v>
      </c>
    </row>
    <row r="4874" spans="1:3" x14ac:dyDescent="0.25">
      <c r="A4874">
        <v>65.978300000000004</v>
      </c>
      <c r="C4874">
        <f t="shared" si="76"/>
        <v>726693.69523809967</v>
      </c>
    </row>
    <row r="4875" spans="1:3" x14ac:dyDescent="0.25">
      <c r="A4875">
        <v>44.302999999999997</v>
      </c>
      <c r="C4875">
        <f t="shared" si="76"/>
        <v>726737.99823809962</v>
      </c>
    </row>
    <row r="4876" spans="1:3" x14ac:dyDescent="0.25">
      <c r="A4876">
        <v>36.529499999999999</v>
      </c>
      <c r="C4876">
        <f t="shared" si="76"/>
        <v>726774.52773809957</v>
      </c>
    </row>
    <row r="4877" spans="1:3" x14ac:dyDescent="0.25">
      <c r="A4877">
        <v>185.15899999999999</v>
      </c>
      <c r="C4877">
        <f t="shared" si="76"/>
        <v>726959.68673809955</v>
      </c>
    </row>
    <row r="4878" spans="1:3" x14ac:dyDescent="0.25">
      <c r="A4878">
        <v>68.865700000000004</v>
      </c>
      <c r="C4878">
        <f t="shared" si="76"/>
        <v>727028.55243809952</v>
      </c>
    </row>
    <row r="4879" spans="1:3" x14ac:dyDescent="0.25">
      <c r="A4879">
        <v>4.3670999999999998</v>
      </c>
      <c r="C4879">
        <f t="shared" si="76"/>
        <v>727032.91953809955</v>
      </c>
    </row>
    <row r="4880" spans="1:3" x14ac:dyDescent="0.25">
      <c r="A4880">
        <v>237.429</v>
      </c>
      <c r="C4880">
        <f t="shared" si="76"/>
        <v>727270.34853809956</v>
      </c>
    </row>
    <row r="4881" spans="1:3" x14ac:dyDescent="0.25">
      <c r="A4881">
        <v>81.029799999999994</v>
      </c>
      <c r="C4881">
        <f t="shared" si="76"/>
        <v>727351.37833809957</v>
      </c>
    </row>
    <row r="4882" spans="1:3" x14ac:dyDescent="0.25">
      <c r="A4882">
        <v>10.3507</v>
      </c>
      <c r="C4882">
        <f t="shared" si="76"/>
        <v>727361.72903809953</v>
      </c>
    </row>
    <row r="4883" spans="1:3" x14ac:dyDescent="0.25">
      <c r="A4883">
        <v>122.146</v>
      </c>
      <c r="C4883">
        <f t="shared" si="76"/>
        <v>727483.87503809948</v>
      </c>
    </row>
    <row r="4884" spans="1:3" x14ac:dyDescent="0.25">
      <c r="A4884">
        <v>53.373699999999999</v>
      </c>
      <c r="C4884">
        <f t="shared" si="76"/>
        <v>727537.24873809947</v>
      </c>
    </row>
    <row r="4885" spans="1:3" x14ac:dyDescent="0.25">
      <c r="A4885">
        <v>111.014</v>
      </c>
      <c r="C4885">
        <f t="shared" si="76"/>
        <v>727648.26273809944</v>
      </c>
    </row>
    <row r="4886" spans="1:3" x14ac:dyDescent="0.25">
      <c r="A4886">
        <v>25.855699999999999</v>
      </c>
      <c r="C4886">
        <f t="shared" si="76"/>
        <v>727674.11843809939</v>
      </c>
    </row>
    <row r="4887" spans="1:3" x14ac:dyDescent="0.25">
      <c r="A4887">
        <v>70.203500000000005</v>
      </c>
      <c r="C4887">
        <f t="shared" si="76"/>
        <v>727744.32193809934</v>
      </c>
    </row>
    <row r="4888" spans="1:3" x14ac:dyDescent="0.25">
      <c r="A4888">
        <v>106.077</v>
      </c>
      <c r="C4888">
        <f t="shared" si="76"/>
        <v>727850.39893809939</v>
      </c>
    </row>
    <row r="4889" spans="1:3" x14ac:dyDescent="0.25">
      <c r="A4889">
        <v>352.43700000000001</v>
      </c>
      <c r="C4889">
        <f t="shared" si="76"/>
        <v>728202.83593809942</v>
      </c>
    </row>
    <row r="4890" spans="1:3" x14ac:dyDescent="0.25">
      <c r="A4890">
        <v>47.442999999999998</v>
      </c>
      <c r="C4890">
        <f t="shared" si="76"/>
        <v>728250.27893809939</v>
      </c>
    </row>
    <row r="4891" spans="1:3" x14ac:dyDescent="0.25">
      <c r="A4891">
        <v>233.792</v>
      </c>
      <c r="C4891">
        <f t="shared" si="76"/>
        <v>728484.07093809941</v>
      </c>
    </row>
    <row r="4892" spans="1:3" x14ac:dyDescent="0.25">
      <c r="A4892">
        <v>25.153700000000001</v>
      </c>
      <c r="C4892">
        <f t="shared" si="76"/>
        <v>728509.22463809943</v>
      </c>
    </row>
    <row r="4893" spans="1:3" x14ac:dyDescent="0.25">
      <c r="A4893">
        <v>52.557099999999998</v>
      </c>
      <c r="C4893">
        <f t="shared" si="76"/>
        <v>728561.78173809941</v>
      </c>
    </row>
    <row r="4894" spans="1:3" x14ac:dyDescent="0.25">
      <c r="A4894">
        <v>73.020499999999998</v>
      </c>
      <c r="C4894">
        <f t="shared" si="76"/>
        <v>728634.80223809939</v>
      </c>
    </row>
    <row r="4895" spans="1:3" x14ac:dyDescent="0.25">
      <c r="A4895">
        <v>1.3829899999999999</v>
      </c>
      <c r="C4895">
        <f t="shared" si="76"/>
        <v>728636.18522809935</v>
      </c>
    </row>
    <row r="4896" spans="1:3" x14ac:dyDescent="0.25">
      <c r="A4896">
        <v>42.929000000000002</v>
      </c>
      <c r="C4896">
        <f t="shared" si="76"/>
        <v>728679.11422809935</v>
      </c>
    </row>
    <row r="4897" spans="1:3" x14ac:dyDescent="0.25">
      <c r="A4897">
        <v>164.28800000000001</v>
      </c>
      <c r="C4897">
        <f t="shared" si="76"/>
        <v>728843.40222809929</v>
      </c>
    </row>
    <row r="4898" spans="1:3" x14ac:dyDescent="0.25">
      <c r="A4898">
        <v>195.756</v>
      </c>
      <c r="C4898">
        <f t="shared" si="76"/>
        <v>729039.15822809935</v>
      </c>
    </row>
    <row r="4899" spans="1:3" x14ac:dyDescent="0.25">
      <c r="A4899">
        <v>352.29</v>
      </c>
      <c r="C4899">
        <f t="shared" si="76"/>
        <v>729391.44822809938</v>
      </c>
    </row>
    <row r="4900" spans="1:3" x14ac:dyDescent="0.25">
      <c r="A4900">
        <v>210.309</v>
      </c>
      <c r="C4900">
        <f t="shared" si="76"/>
        <v>729601.75722809939</v>
      </c>
    </row>
    <row r="4901" spans="1:3" x14ac:dyDescent="0.25">
      <c r="A4901">
        <v>88.065200000000004</v>
      </c>
      <c r="C4901">
        <f t="shared" si="76"/>
        <v>729689.82242809935</v>
      </c>
    </row>
    <row r="4902" spans="1:3" x14ac:dyDescent="0.25">
      <c r="A4902">
        <v>199.44</v>
      </c>
      <c r="C4902">
        <f t="shared" si="76"/>
        <v>729889.26242809929</v>
      </c>
    </row>
    <row r="4903" spans="1:3" x14ac:dyDescent="0.25">
      <c r="A4903">
        <v>135.983</v>
      </c>
      <c r="C4903">
        <f t="shared" si="76"/>
        <v>730025.2454280993</v>
      </c>
    </row>
    <row r="4904" spans="1:3" x14ac:dyDescent="0.25">
      <c r="A4904">
        <v>133.25399999999999</v>
      </c>
      <c r="C4904">
        <f t="shared" si="76"/>
        <v>730158.49942809925</v>
      </c>
    </row>
    <row r="4905" spans="1:3" x14ac:dyDescent="0.25">
      <c r="A4905">
        <v>26.190899999999999</v>
      </c>
      <c r="C4905">
        <f t="shared" si="76"/>
        <v>730184.6903280993</v>
      </c>
    </row>
    <row r="4906" spans="1:3" x14ac:dyDescent="0.25">
      <c r="A4906">
        <v>247.26</v>
      </c>
      <c r="C4906">
        <f t="shared" si="76"/>
        <v>730431.95032809931</v>
      </c>
    </row>
    <row r="4907" spans="1:3" x14ac:dyDescent="0.25">
      <c r="A4907">
        <v>3.0851799999999998</v>
      </c>
      <c r="C4907">
        <f t="shared" si="76"/>
        <v>730435.03550809936</v>
      </c>
    </row>
    <row r="4908" spans="1:3" x14ac:dyDescent="0.25">
      <c r="A4908">
        <v>217.88399999999999</v>
      </c>
      <c r="C4908">
        <f t="shared" si="76"/>
        <v>730652.91950809932</v>
      </c>
    </row>
    <row r="4909" spans="1:3" x14ac:dyDescent="0.25">
      <c r="A4909">
        <v>132.03899999999999</v>
      </c>
      <c r="C4909">
        <f t="shared" si="76"/>
        <v>730784.95850809931</v>
      </c>
    </row>
    <row r="4910" spans="1:3" x14ac:dyDescent="0.25">
      <c r="A4910">
        <v>196.58600000000001</v>
      </c>
      <c r="C4910">
        <f t="shared" si="76"/>
        <v>730981.54450809932</v>
      </c>
    </row>
    <row r="4911" spans="1:3" x14ac:dyDescent="0.25">
      <c r="A4911">
        <v>64.011399999999995</v>
      </c>
      <c r="C4911">
        <f t="shared" si="76"/>
        <v>731045.55590809928</v>
      </c>
    </row>
    <row r="4912" spans="1:3" x14ac:dyDescent="0.25">
      <c r="A4912">
        <v>216.42500000000001</v>
      </c>
      <c r="C4912">
        <f t="shared" si="76"/>
        <v>731261.98090809933</v>
      </c>
    </row>
    <row r="4913" spans="1:3" x14ac:dyDescent="0.25">
      <c r="A4913">
        <v>23.720500000000001</v>
      </c>
      <c r="C4913">
        <f t="shared" si="76"/>
        <v>731285.70140809938</v>
      </c>
    </row>
    <row r="4914" spans="1:3" x14ac:dyDescent="0.25">
      <c r="A4914">
        <v>350.791</v>
      </c>
      <c r="C4914">
        <f t="shared" si="76"/>
        <v>731636.49240809935</v>
      </c>
    </row>
    <row r="4915" spans="1:3" x14ac:dyDescent="0.25">
      <c r="A4915">
        <v>80.428700000000006</v>
      </c>
      <c r="C4915">
        <f t="shared" si="76"/>
        <v>731716.9211080994</v>
      </c>
    </row>
    <row r="4916" spans="1:3" x14ac:dyDescent="0.25">
      <c r="A4916">
        <v>11.138500000000001</v>
      </c>
      <c r="C4916">
        <f t="shared" si="76"/>
        <v>731728.0596080994</v>
      </c>
    </row>
    <row r="4917" spans="1:3" x14ac:dyDescent="0.25">
      <c r="A4917">
        <v>202.63399999999999</v>
      </c>
      <c r="C4917">
        <f t="shared" si="76"/>
        <v>731930.69360809936</v>
      </c>
    </row>
    <row r="4918" spans="1:3" x14ac:dyDescent="0.25">
      <c r="A4918">
        <v>368.95699999999999</v>
      </c>
      <c r="C4918">
        <f t="shared" si="76"/>
        <v>732299.65060809941</v>
      </c>
    </row>
    <row r="4919" spans="1:3" x14ac:dyDescent="0.25">
      <c r="A4919">
        <v>36.256900000000002</v>
      </c>
      <c r="C4919">
        <f t="shared" si="76"/>
        <v>732335.90750809945</v>
      </c>
    </row>
    <row r="4920" spans="1:3" x14ac:dyDescent="0.25">
      <c r="A4920">
        <v>159.77500000000001</v>
      </c>
      <c r="C4920">
        <f t="shared" si="76"/>
        <v>732495.68250809947</v>
      </c>
    </row>
    <row r="4921" spans="1:3" x14ac:dyDescent="0.25">
      <c r="A4921">
        <v>26.982700000000001</v>
      </c>
      <c r="C4921">
        <f t="shared" si="76"/>
        <v>732522.66520809953</v>
      </c>
    </row>
    <row r="4922" spans="1:3" x14ac:dyDescent="0.25">
      <c r="A4922">
        <v>36.060099999999998</v>
      </c>
      <c r="C4922">
        <f t="shared" si="76"/>
        <v>732558.72530809953</v>
      </c>
    </row>
    <row r="4923" spans="1:3" x14ac:dyDescent="0.25">
      <c r="A4923">
        <v>61.765099999999997</v>
      </c>
      <c r="C4923">
        <f t="shared" si="76"/>
        <v>732620.49040809949</v>
      </c>
    </row>
    <row r="4924" spans="1:3" x14ac:dyDescent="0.25">
      <c r="A4924">
        <v>455.75799999999998</v>
      </c>
      <c r="C4924">
        <f t="shared" si="76"/>
        <v>733076.24840809952</v>
      </c>
    </row>
    <row r="4925" spans="1:3" x14ac:dyDescent="0.25">
      <c r="A4925">
        <v>74.754199999999997</v>
      </c>
      <c r="C4925">
        <f t="shared" si="76"/>
        <v>733151.00260809949</v>
      </c>
    </row>
    <row r="4926" spans="1:3" x14ac:dyDescent="0.25">
      <c r="A4926">
        <v>17.3139</v>
      </c>
      <c r="C4926">
        <f t="shared" si="76"/>
        <v>733168.31650809944</v>
      </c>
    </row>
    <row r="4927" spans="1:3" x14ac:dyDescent="0.25">
      <c r="A4927">
        <v>221.459</v>
      </c>
      <c r="C4927">
        <f t="shared" si="76"/>
        <v>733389.77550809947</v>
      </c>
    </row>
    <row r="4928" spans="1:3" x14ac:dyDescent="0.25">
      <c r="A4928">
        <v>134.54400000000001</v>
      </c>
      <c r="C4928">
        <f t="shared" si="76"/>
        <v>733524.31950809946</v>
      </c>
    </row>
    <row r="4929" spans="1:3" x14ac:dyDescent="0.25">
      <c r="A4929">
        <v>140.249</v>
      </c>
      <c r="C4929">
        <f t="shared" si="76"/>
        <v>733664.56850809942</v>
      </c>
    </row>
    <row r="4930" spans="1:3" x14ac:dyDescent="0.25">
      <c r="A4930">
        <v>305.34399999999999</v>
      </c>
      <c r="C4930">
        <f t="shared" si="76"/>
        <v>733969.91250809946</v>
      </c>
    </row>
    <row r="4931" spans="1:3" x14ac:dyDescent="0.25">
      <c r="A4931">
        <v>157.48699999999999</v>
      </c>
      <c r="C4931">
        <f t="shared" si="76"/>
        <v>734127.39950809942</v>
      </c>
    </row>
    <row r="4932" spans="1:3" x14ac:dyDescent="0.25">
      <c r="A4932">
        <v>370.738</v>
      </c>
      <c r="C4932">
        <f t="shared" ref="C4932:C4995" si="77">A4932+C4931</f>
        <v>734498.13750809943</v>
      </c>
    </row>
    <row r="4933" spans="1:3" x14ac:dyDescent="0.25">
      <c r="A4933">
        <v>91.531499999999994</v>
      </c>
      <c r="C4933">
        <f t="shared" si="77"/>
        <v>734589.66900809947</v>
      </c>
    </row>
    <row r="4934" spans="1:3" x14ac:dyDescent="0.25">
      <c r="A4934">
        <v>184.52500000000001</v>
      </c>
      <c r="C4934">
        <f t="shared" si="77"/>
        <v>734774.1940080995</v>
      </c>
    </row>
    <row r="4935" spans="1:3" x14ac:dyDescent="0.25">
      <c r="A4935">
        <v>90.240499999999997</v>
      </c>
      <c r="C4935">
        <f t="shared" si="77"/>
        <v>734864.43450809945</v>
      </c>
    </row>
    <row r="4936" spans="1:3" x14ac:dyDescent="0.25">
      <c r="A4936">
        <v>22.5061</v>
      </c>
      <c r="C4936">
        <f t="shared" si="77"/>
        <v>734886.94060809945</v>
      </c>
    </row>
    <row r="4937" spans="1:3" x14ac:dyDescent="0.25">
      <c r="A4937">
        <v>134.886</v>
      </c>
      <c r="C4937">
        <f t="shared" si="77"/>
        <v>735021.82660809951</v>
      </c>
    </row>
    <row r="4938" spans="1:3" x14ac:dyDescent="0.25">
      <c r="A4938">
        <v>53.292200000000001</v>
      </c>
      <c r="C4938">
        <f t="shared" si="77"/>
        <v>735075.11880809953</v>
      </c>
    </row>
    <row r="4939" spans="1:3" x14ac:dyDescent="0.25">
      <c r="A4939">
        <v>125.71299999999999</v>
      </c>
      <c r="C4939">
        <f t="shared" si="77"/>
        <v>735200.83180809952</v>
      </c>
    </row>
    <row r="4940" spans="1:3" x14ac:dyDescent="0.25">
      <c r="A4940">
        <v>339.75799999999998</v>
      </c>
      <c r="C4940">
        <f t="shared" si="77"/>
        <v>735540.58980809955</v>
      </c>
    </row>
    <row r="4941" spans="1:3" x14ac:dyDescent="0.25">
      <c r="A4941">
        <v>11.5518</v>
      </c>
      <c r="C4941">
        <f t="shared" si="77"/>
        <v>735552.14160809957</v>
      </c>
    </row>
    <row r="4942" spans="1:3" x14ac:dyDescent="0.25">
      <c r="A4942">
        <v>177.24100000000001</v>
      </c>
      <c r="C4942">
        <f t="shared" si="77"/>
        <v>735729.38260809961</v>
      </c>
    </row>
    <row r="4943" spans="1:3" x14ac:dyDescent="0.25">
      <c r="A4943">
        <v>131.08600000000001</v>
      </c>
      <c r="C4943">
        <f t="shared" si="77"/>
        <v>735860.46860809962</v>
      </c>
    </row>
    <row r="4944" spans="1:3" x14ac:dyDescent="0.25">
      <c r="A4944">
        <v>321.82799999999997</v>
      </c>
      <c r="C4944">
        <f t="shared" si="77"/>
        <v>736182.2966080996</v>
      </c>
    </row>
    <row r="4945" spans="1:3" x14ac:dyDescent="0.25">
      <c r="A4945">
        <v>21.063500000000001</v>
      </c>
      <c r="C4945">
        <f t="shared" si="77"/>
        <v>736203.36010809965</v>
      </c>
    </row>
    <row r="4946" spans="1:3" x14ac:dyDescent="0.25">
      <c r="A4946">
        <v>115.508</v>
      </c>
      <c r="C4946">
        <f t="shared" si="77"/>
        <v>736318.86810809968</v>
      </c>
    </row>
    <row r="4947" spans="1:3" x14ac:dyDescent="0.25">
      <c r="A4947">
        <v>618.63900000000001</v>
      </c>
      <c r="C4947">
        <f t="shared" si="77"/>
        <v>736937.50710809964</v>
      </c>
    </row>
    <row r="4948" spans="1:3" x14ac:dyDescent="0.25">
      <c r="A4948">
        <v>92.510499999999993</v>
      </c>
      <c r="C4948">
        <f t="shared" si="77"/>
        <v>737030.01760809962</v>
      </c>
    </row>
    <row r="4949" spans="1:3" x14ac:dyDescent="0.25">
      <c r="A4949">
        <v>14.151199999999999</v>
      </c>
      <c r="C4949">
        <f t="shared" si="77"/>
        <v>737044.16880809958</v>
      </c>
    </row>
    <row r="4950" spans="1:3" x14ac:dyDescent="0.25">
      <c r="A4950">
        <v>586.83299999999997</v>
      </c>
      <c r="C4950">
        <f t="shared" si="77"/>
        <v>737631.00180809957</v>
      </c>
    </row>
    <row r="4951" spans="1:3" x14ac:dyDescent="0.25">
      <c r="A4951">
        <v>132.16399999999999</v>
      </c>
      <c r="C4951">
        <f t="shared" si="77"/>
        <v>737763.16580809955</v>
      </c>
    </row>
    <row r="4952" spans="1:3" x14ac:dyDescent="0.25">
      <c r="A4952">
        <v>61.013599999999997</v>
      </c>
      <c r="C4952">
        <f t="shared" si="77"/>
        <v>737824.1794080995</v>
      </c>
    </row>
    <row r="4953" spans="1:3" x14ac:dyDescent="0.25">
      <c r="A4953">
        <v>188.125</v>
      </c>
      <c r="C4953">
        <f t="shared" si="77"/>
        <v>738012.3044080995</v>
      </c>
    </row>
    <row r="4954" spans="1:3" x14ac:dyDescent="0.25">
      <c r="A4954">
        <v>74.013800000000003</v>
      </c>
      <c r="C4954">
        <f t="shared" si="77"/>
        <v>738086.31820809946</v>
      </c>
    </row>
    <row r="4955" spans="1:3" x14ac:dyDescent="0.25">
      <c r="A4955">
        <v>106.044</v>
      </c>
      <c r="C4955">
        <f t="shared" si="77"/>
        <v>738192.36220809945</v>
      </c>
    </row>
    <row r="4956" spans="1:3" x14ac:dyDescent="0.25">
      <c r="A4956">
        <v>129.27000000000001</v>
      </c>
      <c r="C4956">
        <f t="shared" si="77"/>
        <v>738321.63220809947</v>
      </c>
    </row>
    <row r="4957" spans="1:3" x14ac:dyDescent="0.25">
      <c r="A4957">
        <v>27.326499999999999</v>
      </c>
      <c r="C4957">
        <f t="shared" si="77"/>
        <v>738348.95870809944</v>
      </c>
    </row>
    <row r="4958" spans="1:3" x14ac:dyDescent="0.25">
      <c r="A4958">
        <v>116.995</v>
      </c>
      <c r="C4958">
        <f t="shared" si="77"/>
        <v>738465.95370809943</v>
      </c>
    </row>
    <row r="4959" spans="1:3" x14ac:dyDescent="0.25">
      <c r="A4959">
        <v>16.953499999999998</v>
      </c>
      <c r="C4959">
        <f t="shared" si="77"/>
        <v>738482.90720809938</v>
      </c>
    </row>
    <row r="4960" spans="1:3" x14ac:dyDescent="0.25">
      <c r="A4960">
        <v>20.328800000000001</v>
      </c>
      <c r="C4960">
        <f t="shared" si="77"/>
        <v>738503.2360080994</v>
      </c>
    </row>
    <row r="4961" spans="1:3" x14ac:dyDescent="0.25">
      <c r="A4961">
        <v>30.081299999999999</v>
      </c>
      <c r="C4961">
        <f t="shared" si="77"/>
        <v>738533.31730809936</v>
      </c>
    </row>
    <row r="4962" spans="1:3" x14ac:dyDescent="0.25">
      <c r="A4962">
        <v>18.032</v>
      </c>
      <c r="C4962">
        <f t="shared" si="77"/>
        <v>738551.34930809936</v>
      </c>
    </row>
    <row r="4963" spans="1:3" x14ac:dyDescent="0.25">
      <c r="A4963">
        <v>27.345099999999999</v>
      </c>
      <c r="C4963">
        <f t="shared" si="77"/>
        <v>738578.6944080994</v>
      </c>
    </row>
    <row r="4964" spans="1:3" x14ac:dyDescent="0.25">
      <c r="A4964">
        <v>86.275999999999996</v>
      </c>
      <c r="C4964">
        <f t="shared" si="77"/>
        <v>738664.97040809935</v>
      </c>
    </row>
    <row r="4965" spans="1:3" x14ac:dyDescent="0.25">
      <c r="A4965">
        <v>375.61099999999999</v>
      </c>
      <c r="C4965">
        <f t="shared" si="77"/>
        <v>739040.58140809939</v>
      </c>
    </row>
    <row r="4966" spans="1:3" x14ac:dyDescent="0.25">
      <c r="A4966">
        <v>130.166</v>
      </c>
      <c r="C4966">
        <f t="shared" si="77"/>
        <v>739170.74740809936</v>
      </c>
    </row>
    <row r="4967" spans="1:3" x14ac:dyDescent="0.25">
      <c r="A4967">
        <v>10.5603</v>
      </c>
      <c r="C4967">
        <f t="shared" si="77"/>
        <v>739181.30770809937</v>
      </c>
    </row>
    <row r="4968" spans="1:3" x14ac:dyDescent="0.25">
      <c r="A4968">
        <v>351.75200000000001</v>
      </c>
      <c r="C4968">
        <f t="shared" si="77"/>
        <v>739533.05970809935</v>
      </c>
    </row>
    <row r="4969" spans="1:3" x14ac:dyDescent="0.25">
      <c r="A4969">
        <v>40.354700000000001</v>
      </c>
      <c r="C4969">
        <f t="shared" si="77"/>
        <v>739573.41440809937</v>
      </c>
    </row>
    <row r="4970" spans="1:3" x14ac:dyDescent="0.25">
      <c r="A4970">
        <v>558.83699999999999</v>
      </c>
      <c r="C4970">
        <f t="shared" si="77"/>
        <v>740132.25140809943</v>
      </c>
    </row>
    <row r="4971" spans="1:3" x14ac:dyDescent="0.25">
      <c r="A4971">
        <v>340.75099999999998</v>
      </c>
      <c r="C4971">
        <f t="shared" si="77"/>
        <v>740473.00240809948</v>
      </c>
    </row>
    <row r="4972" spans="1:3" x14ac:dyDescent="0.25">
      <c r="A4972">
        <v>259.38600000000002</v>
      </c>
      <c r="C4972">
        <f t="shared" si="77"/>
        <v>740732.38840809953</v>
      </c>
    </row>
    <row r="4973" spans="1:3" x14ac:dyDescent="0.25">
      <c r="A4973">
        <v>57.4681</v>
      </c>
      <c r="C4973">
        <f t="shared" si="77"/>
        <v>740789.85650809959</v>
      </c>
    </row>
    <row r="4974" spans="1:3" x14ac:dyDescent="0.25">
      <c r="A4974">
        <v>104.14400000000001</v>
      </c>
      <c r="C4974">
        <f t="shared" si="77"/>
        <v>740894.00050809956</v>
      </c>
    </row>
    <row r="4975" spans="1:3" x14ac:dyDescent="0.25">
      <c r="A4975">
        <v>99.080500000000001</v>
      </c>
      <c r="C4975">
        <f t="shared" si="77"/>
        <v>740993.0810080996</v>
      </c>
    </row>
    <row r="4976" spans="1:3" x14ac:dyDescent="0.25">
      <c r="A4976">
        <v>259.084</v>
      </c>
      <c r="C4976">
        <f t="shared" si="77"/>
        <v>741252.16500809963</v>
      </c>
    </row>
    <row r="4977" spans="1:3" x14ac:dyDescent="0.25">
      <c r="A4977">
        <v>233.626</v>
      </c>
      <c r="C4977">
        <f t="shared" si="77"/>
        <v>741485.79100809968</v>
      </c>
    </row>
    <row r="4978" spans="1:3" x14ac:dyDescent="0.25">
      <c r="A4978">
        <v>77.613799999999998</v>
      </c>
      <c r="C4978">
        <f t="shared" si="77"/>
        <v>741563.40480809973</v>
      </c>
    </row>
    <row r="4979" spans="1:3" x14ac:dyDescent="0.25">
      <c r="A4979">
        <v>84.320599999999999</v>
      </c>
      <c r="C4979">
        <f t="shared" si="77"/>
        <v>741647.72540809971</v>
      </c>
    </row>
    <row r="4980" spans="1:3" x14ac:dyDescent="0.25">
      <c r="A4980">
        <v>27.903300000000002</v>
      </c>
      <c r="C4980">
        <f t="shared" si="77"/>
        <v>741675.62870809971</v>
      </c>
    </row>
    <row r="4981" spans="1:3" x14ac:dyDescent="0.25">
      <c r="A4981">
        <v>224.875</v>
      </c>
      <c r="C4981">
        <f t="shared" si="77"/>
        <v>741900.50370809971</v>
      </c>
    </row>
    <row r="4982" spans="1:3" x14ac:dyDescent="0.25">
      <c r="A4982">
        <v>113.899</v>
      </c>
      <c r="C4982">
        <f t="shared" si="77"/>
        <v>742014.40270809969</v>
      </c>
    </row>
    <row r="4983" spans="1:3" x14ac:dyDescent="0.25">
      <c r="A4983">
        <v>322.06099999999998</v>
      </c>
      <c r="C4983">
        <f t="shared" si="77"/>
        <v>742336.46370809968</v>
      </c>
    </row>
    <row r="4984" spans="1:3" x14ac:dyDescent="0.25">
      <c r="A4984">
        <v>404.28899999999999</v>
      </c>
      <c r="C4984">
        <f t="shared" si="77"/>
        <v>742740.75270809967</v>
      </c>
    </row>
    <row r="4985" spans="1:3" x14ac:dyDescent="0.25">
      <c r="A4985">
        <v>5.4786200000000003</v>
      </c>
      <c r="C4985">
        <f t="shared" si="77"/>
        <v>742746.23132809962</v>
      </c>
    </row>
    <row r="4986" spans="1:3" x14ac:dyDescent="0.25">
      <c r="A4986">
        <v>494.94900000000001</v>
      </c>
      <c r="C4986">
        <f t="shared" si="77"/>
        <v>743241.18032809964</v>
      </c>
    </row>
    <row r="4987" spans="1:3" x14ac:dyDescent="0.25">
      <c r="A4987">
        <v>116.01300000000001</v>
      </c>
      <c r="C4987">
        <f t="shared" si="77"/>
        <v>743357.19332809967</v>
      </c>
    </row>
    <row r="4988" spans="1:3" x14ac:dyDescent="0.25">
      <c r="A4988">
        <v>97.915000000000006</v>
      </c>
      <c r="C4988">
        <f t="shared" si="77"/>
        <v>743455.10832809971</v>
      </c>
    </row>
    <row r="4989" spans="1:3" x14ac:dyDescent="0.25">
      <c r="A4989">
        <v>264.87200000000001</v>
      </c>
      <c r="C4989">
        <f t="shared" si="77"/>
        <v>743719.98032809969</v>
      </c>
    </row>
    <row r="4990" spans="1:3" x14ac:dyDescent="0.25">
      <c r="A4990">
        <v>178.29400000000001</v>
      </c>
      <c r="C4990">
        <f t="shared" si="77"/>
        <v>743898.27432809968</v>
      </c>
    </row>
    <row r="4991" spans="1:3" x14ac:dyDescent="0.25">
      <c r="A4991">
        <v>65.031599999999997</v>
      </c>
      <c r="C4991">
        <f t="shared" si="77"/>
        <v>743963.30592809967</v>
      </c>
    </row>
    <row r="4992" spans="1:3" x14ac:dyDescent="0.25">
      <c r="A4992">
        <v>118.883</v>
      </c>
      <c r="C4992">
        <f t="shared" si="77"/>
        <v>744082.1889280997</v>
      </c>
    </row>
    <row r="4993" spans="1:3" x14ac:dyDescent="0.25">
      <c r="A4993">
        <v>189.64500000000001</v>
      </c>
      <c r="C4993">
        <f t="shared" si="77"/>
        <v>744271.83392809972</v>
      </c>
    </row>
    <row r="4994" spans="1:3" x14ac:dyDescent="0.25">
      <c r="A4994">
        <v>30.545000000000002</v>
      </c>
      <c r="C4994">
        <f t="shared" si="77"/>
        <v>744302.37892809976</v>
      </c>
    </row>
    <row r="4995" spans="1:3" x14ac:dyDescent="0.25">
      <c r="A4995">
        <v>113.89</v>
      </c>
      <c r="C4995">
        <f t="shared" si="77"/>
        <v>744416.26892809977</v>
      </c>
    </row>
    <row r="4996" spans="1:3" x14ac:dyDescent="0.25">
      <c r="A4996">
        <v>33.965400000000002</v>
      </c>
      <c r="C4996">
        <f t="shared" ref="C4996:C5059" si="78">A4996+C4995</f>
        <v>744450.23432809976</v>
      </c>
    </row>
    <row r="4997" spans="1:3" x14ac:dyDescent="0.25">
      <c r="A4997">
        <v>32.294699999999999</v>
      </c>
      <c r="C4997">
        <f t="shared" si="78"/>
        <v>744482.52902809973</v>
      </c>
    </row>
    <row r="4998" spans="1:3" x14ac:dyDescent="0.25">
      <c r="A4998">
        <v>183.44</v>
      </c>
      <c r="C4998">
        <f t="shared" si="78"/>
        <v>744665.96902809967</v>
      </c>
    </row>
    <row r="4999" spans="1:3" x14ac:dyDescent="0.25">
      <c r="A4999">
        <v>174.779</v>
      </c>
      <c r="C4999">
        <f t="shared" si="78"/>
        <v>744840.74802809965</v>
      </c>
    </row>
    <row r="5000" spans="1:3" x14ac:dyDescent="0.25">
      <c r="A5000">
        <v>328.505</v>
      </c>
      <c r="C5000">
        <f t="shared" si="78"/>
        <v>745169.25302809966</v>
      </c>
    </row>
    <row r="5001" spans="1:3" x14ac:dyDescent="0.25">
      <c r="A5001">
        <v>21.095800000000001</v>
      </c>
      <c r="C5001">
        <f t="shared" si="78"/>
        <v>745190.34882809967</v>
      </c>
    </row>
    <row r="5002" spans="1:3" x14ac:dyDescent="0.25">
      <c r="A5002">
        <v>540.46299999999997</v>
      </c>
      <c r="C5002">
        <f t="shared" si="78"/>
        <v>745730.81182809966</v>
      </c>
    </row>
    <row r="5003" spans="1:3" x14ac:dyDescent="0.25">
      <c r="A5003">
        <v>221.03899999999999</v>
      </c>
      <c r="C5003">
        <f t="shared" si="78"/>
        <v>745951.85082809965</v>
      </c>
    </row>
    <row r="5004" spans="1:3" x14ac:dyDescent="0.25">
      <c r="A5004">
        <v>655.58100000000002</v>
      </c>
      <c r="C5004">
        <f t="shared" si="78"/>
        <v>746607.43182809965</v>
      </c>
    </row>
    <row r="5005" spans="1:3" x14ac:dyDescent="0.25">
      <c r="A5005">
        <v>130.815</v>
      </c>
      <c r="C5005">
        <f t="shared" si="78"/>
        <v>746738.2468280996</v>
      </c>
    </row>
    <row r="5006" spans="1:3" x14ac:dyDescent="0.25">
      <c r="A5006">
        <v>38.94</v>
      </c>
      <c r="C5006">
        <f t="shared" si="78"/>
        <v>746777.18682809954</v>
      </c>
    </row>
    <row r="5007" spans="1:3" x14ac:dyDescent="0.25">
      <c r="A5007">
        <v>712.50699999999995</v>
      </c>
      <c r="C5007">
        <f t="shared" si="78"/>
        <v>747489.69382809952</v>
      </c>
    </row>
    <row r="5008" spans="1:3" x14ac:dyDescent="0.25">
      <c r="A5008">
        <v>263.142</v>
      </c>
      <c r="C5008">
        <f t="shared" si="78"/>
        <v>747752.83582809952</v>
      </c>
    </row>
    <row r="5009" spans="1:3" x14ac:dyDescent="0.25">
      <c r="A5009">
        <v>278.351</v>
      </c>
      <c r="C5009">
        <f t="shared" si="78"/>
        <v>748031.18682809954</v>
      </c>
    </row>
    <row r="5010" spans="1:3" x14ac:dyDescent="0.25">
      <c r="A5010">
        <v>6.7773700000000003</v>
      </c>
      <c r="C5010">
        <f t="shared" si="78"/>
        <v>748037.96419809957</v>
      </c>
    </row>
    <row r="5011" spans="1:3" x14ac:dyDescent="0.25">
      <c r="A5011">
        <v>375.43</v>
      </c>
      <c r="C5011">
        <f t="shared" si="78"/>
        <v>748413.39419809962</v>
      </c>
    </row>
    <row r="5012" spans="1:3" x14ac:dyDescent="0.25">
      <c r="A5012">
        <v>129.78700000000001</v>
      </c>
      <c r="C5012">
        <f t="shared" si="78"/>
        <v>748543.18119809963</v>
      </c>
    </row>
    <row r="5013" spans="1:3" x14ac:dyDescent="0.25">
      <c r="A5013">
        <v>13.4147</v>
      </c>
      <c r="C5013">
        <f t="shared" si="78"/>
        <v>748556.59589809959</v>
      </c>
    </row>
    <row r="5014" spans="1:3" x14ac:dyDescent="0.25">
      <c r="A5014">
        <v>60.726300000000002</v>
      </c>
      <c r="C5014">
        <f t="shared" si="78"/>
        <v>748617.32219809957</v>
      </c>
    </row>
    <row r="5015" spans="1:3" x14ac:dyDescent="0.25">
      <c r="A5015">
        <v>20.241700000000002</v>
      </c>
      <c r="C5015">
        <f t="shared" si="78"/>
        <v>748637.56389809959</v>
      </c>
    </row>
    <row r="5016" spans="1:3" x14ac:dyDescent="0.25">
      <c r="A5016">
        <v>55.182099999999998</v>
      </c>
      <c r="C5016">
        <f t="shared" si="78"/>
        <v>748692.74599809956</v>
      </c>
    </row>
    <row r="5017" spans="1:3" x14ac:dyDescent="0.25">
      <c r="A5017">
        <v>184.22900000000001</v>
      </c>
      <c r="C5017">
        <f t="shared" si="78"/>
        <v>748876.97499809961</v>
      </c>
    </row>
    <row r="5018" spans="1:3" x14ac:dyDescent="0.25">
      <c r="A5018">
        <v>150.358</v>
      </c>
      <c r="C5018">
        <f t="shared" si="78"/>
        <v>749027.33299809962</v>
      </c>
    </row>
    <row r="5019" spans="1:3" x14ac:dyDescent="0.25">
      <c r="A5019">
        <v>139.012</v>
      </c>
      <c r="C5019">
        <f t="shared" si="78"/>
        <v>749166.34499809961</v>
      </c>
    </row>
    <row r="5020" spans="1:3" x14ac:dyDescent="0.25">
      <c r="A5020">
        <v>510.67899999999997</v>
      </c>
      <c r="C5020">
        <f t="shared" si="78"/>
        <v>749677.02399809961</v>
      </c>
    </row>
    <row r="5021" spans="1:3" x14ac:dyDescent="0.25">
      <c r="A5021">
        <v>194.904</v>
      </c>
      <c r="C5021">
        <f t="shared" si="78"/>
        <v>749871.92799809959</v>
      </c>
    </row>
    <row r="5022" spans="1:3" x14ac:dyDescent="0.25">
      <c r="A5022">
        <v>77.828599999999994</v>
      </c>
      <c r="C5022">
        <f t="shared" si="78"/>
        <v>749949.7565980996</v>
      </c>
    </row>
    <row r="5023" spans="1:3" x14ac:dyDescent="0.25">
      <c r="A5023">
        <v>212.584</v>
      </c>
      <c r="C5023">
        <f t="shared" si="78"/>
        <v>750162.34059809963</v>
      </c>
    </row>
    <row r="5024" spans="1:3" x14ac:dyDescent="0.25">
      <c r="A5024">
        <v>22.9907</v>
      </c>
      <c r="C5024">
        <f t="shared" si="78"/>
        <v>750185.3312980996</v>
      </c>
    </row>
    <row r="5025" spans="1:3" x14ac:dyDescent="0.25">
      <c r="A5025">
        <v>139.143</v>
      </c>
      <c r="C5025">
        <f t="shared" si="78"/>
        <v>750324.47429809964</v>
      </c>
    </row>
    <row r="5026" spans="1:3" x14ac:dyDescent="0.25">
      <c r="A5026">
        <v>474.42200000000003</v>
      </c>
      <c r="C5026">
        <f t="shared" si="78"/>
        <v>750798.89629809966</v>
      </c>
    </row>
    <row r="5027" spans="1:3" x14ac:dyDescent="0.25">
      <c r="A5027">
        <v>186.506</v>
      </c>
      <c r="C5027">
        <f t="shared" si="78"/>
        <v>750985.40229809971</v>
      </c>
    </row>
    <row r="5028" spans="1:3" x14ac:dyDescent="0.25">
      <c r="A5028">
        <v>218.59899999999999</v>
      </c>
      <c r="C5028">
        <f t="shared" si="78"/>
        <v>751204.00129809976</v>
      </c>
    </row>
    <row r="5029" spans="1:3" x14ac:dyDescent="0.25">
      <c r="A5029">
        <v>32.306800000000003</v>
      </c>
      <c r="C5029">
        <f t="shared" si="78"/>
        <v>751236.30809809978</v>
      </c>
    </row>
    <row r="5030" spans="1:3" x14ac:dyDescent="0.25">
      <c r="A5030">
        <v>106.51300000000001</v>
      </c>
      <c r="C5030">
        <f t="shared" si="78"/>
        <v>751342.82109809981</v>
      </c>
    </row>
    <row r="5031" spans="1:3" x14ac:dyDescent="0.25">
      <c r="A5031">
        <v>42.990900000000003</v>
      </c>
      <c r="C5031">
        <f t="shared" si="78"/>
        <v>751385.81199809979</v>
      </c>
    </row>
    <row r="5032" spans="1:3" x14ac:dyDescent="0.25">
      <c r="A5032">
        <v>49.625799999999998</v>
      </c>
      <c r="C5032">
        <f t="shared" si="78"/>
        <v>751435.43779809983</v>
      </c>
    </row>
    <row r="5033" spans="1:3" x14ac:dyDescent="0.25">
      <c r="A5033">
        <v>7.5581800000000001</v>
      </c>
      <c r="C5033">
        <f t="shared" si="78"/>
        <v>751442.99597809988</v>
      </c>
    </row>
    <row r="5034" spans="1:3" x14ac:dyDescent="0.25">
      <c r="A5034">
        <v>821.70399999999995</v>
      </c>
      <c r="C5034">
        <f t="shared" si="78"/>
        <v>752264.6999780999</v>
      </c>
    </row>
    <row r="5035" spans="1:3" x14ac:dyDescent="0.25">
      <c r="A5035">
        <v>604.12300000000005</v>
      </c>
      <c r="C5035">
        <f t="shared" si="78"/>
        <v>752868.82297809992</v>
      </c>
    </row>
    <row r="5036" spans="1:3" x14ac:dyDescent="0.25">
      <c r="A5036">
        <v>49.508899999999997</v>
      </c>
      <c r="C5036">
        <f t="shared" si="78"/>
        <v>752918.33187809994</v>
      </c>
    </row>
    <row r="5037" spans="1:3" x14ac:dyDescent="0.25">
      <c r="A5037">
        <v>32.808300000000003</v>
      </c>
      <c r="C5037">
        <f t="shared" si="78"/>
        <v>752951.14017809997</v>
      </c>
    </row>
    <row r="5038" spans="1:3" x14ac:dyDescent="0.25">
      <c r="A5038">
        <v>211.36799999999999</v>
      </c>
      <c r="C5038">
        <f t="shared" si="78"/>
        <v>753162.50817809999</v>
      </c>
    </row>
    <row r="5039" spans="1:3" x14ac:dyDescent="0.25">
      <c r="A5039">
        <v>242.16800000000001</v>
      </c>
      <c r="C5039">
        <f t="shared" si="78"/>
        <v>753404.67617809994</v>
      </c>
    </row>
    <row r="5040" spans="1:3" x14ac:dyDescent="0.25">
      <c r="A5040">
        <v>89.9803</v>
      </c>
      <c r="C5040">
        <f t="shared" si="78"/>
        <v>753494.65647809999</v>
      </c>
    </row>
    <row r="5041" spans="1:3" x14ac:dyDescent="0.25">
      <c r="A5041">
        <v>100.27800000000001</v>
      </c>
      <c r="C5041">
        <f t="shared" si="78"/>
        <v>753594.93447810004</v>
      </c>
    </row>
    <row r="5042" spans="1:3" x14ac:dyDescent="0.25">
      <c r="A5042">
        <v>48.177399999999999</v>
      </c>
      <c r="C5042">
        <f t="shared" si="78"/>
        <v>753643.11187810008</v>
      </c>
    </row>
    <row r="5043" spans="1:3" x14ac:dyDescent="0.25">
      <c r="A5043">
        <v>72.2286</v>
      </c>
      <c r="C5043">
        <f t="shared" si="78"/>
        <v>753715.34047810012</v>
      </c>
    </row>
    <row r="5044" spans="1:3" x14ac:dyDescent="0.25">
      <c r="A5044">
        <v>94.357299999999995</v>
      </c>
      <c r="C5044">
        <f t="shared" si="78"/>
        <v>753809.69777810015</v>
      </c>
    </row>
    <row r="5045" spans="1:3" x14ac:dyDescent="0.25">
      <c r="A5045">
        <v>329.23500000000001</v>
      </c>
      <c r="C5045">
        <f t="shared" si="78"/>
        <v>754138.93277810013</v>
      </c>
    </row>
    <row r="5046" spans="1:3" x14ac:dyDescent="0.25">
      <c r="A5046">
        <v>11.822699999999999</v>
      </c>
      <c r="C5046">
        <f t="shared" si="78"/>
        <v>754150.75547810015</v>
      </c>
    </row>
    <row r="5047" spans="1:3" x14ac:dyDescent="0.25">
      <c r="A5047">
        <v>99.1203</v>
      </c>
      <c r="C5047">
        <f t="shared" si="78"/>
        <v>754249.8757781001</v>
      </c>
    </row>
    <row r="5048" spans="1:3" x14ac:dyDescent="0.25">
      <c r="A5048">
        <v>128.44399999999999</v>
      </c>
      <c r="C5048">
        <f t="shared" si="78"/>
        <v>754378.31977810012</v>
      </c>
    </row>
    <row r="5049" spans="1:3" x14ac:dyDescent="0.25">
      <c r="A5049">
        <v>145.51300000000001</v>
      </c>
      <c r="C5049">
        <f t="shared" si="78"/>
        <v>754523.83277810016</v>
      </c>
    </row>
    <row r="5050" spans="1:3" x14ac:dyDescent="0.25">
      <c r="A5050">
        <v>158.202</v>
      </c>
      <c r="C5050">
        <f t="shared" si="78"/>
        <v>754682.03477810021</v>
      </c>
    </row>
    <row r="5051" spans="1:3" x14ac:dyDescent="0.25">
      <c r="A5051">
        <v>52.775199999999998</v>
      </c>
      <c r="C5051">
        <f t="shared" si="78"/>
        <v>754734.80997810024</v>
      </c>
    </row>
    <row r="5052" spans="1:3" x14ac:dyDescent="0.25">
      <c r="A5052">
        <v>110.246</v>
      </c>
      <c r="C5052">
        <f t="shared" si="78"/>
        <v>754845.05597810028</v>
      </c>
    </row>
    <row r="5053" spans="1:3" x14ac:dyDescent="0.25">
      <c r="A5053">
        <v>154.82400000000001</v>
      </c>
      <c r="C5053">
        <f t="shared" si="78"/>
        <v>754999.8799781003</v>
      </c>
    </row>
    <row r="5054" spans="1:3" x14ac:dyDescent="0.25">
      <c r="A5054">
        <v>57.145699999999998</v>
      </c>
      <c r="C5054">
        <f t="shared" si="78"/>
        <v>755057.0256781003</v>
      </c>
    </row>
    <row r="5055" spans="1:3" x14ac:dyDescent="0.25">
      <c r="A5055">
        <v>99.784000000000006</v>
      </c>
      <c r="C5055">
        <f t="shared" si="78"/>
        <v>755156.80967810028</v>
      </c>
    </row>
    <row r="5056" spans="1:3" x14ac:dyDescent="0.25">
      <c r="A5056">
        <v>14.1547</v>
      </c>
      <c r="C5056">
        <f t="shared" si="78"/>
        <v>755170.96437810024</v>
      </c>
    </row>
    <row r="5057" spans="1:3" x14ac:dyDescent="0.25">
      <c r="A5057">
        <v>434.048</v>
      </c>
      <c r="C5057">
        <f t="shared" si="78"/>
        <v>755605.01237810019</v>
      </c>
    </row>
    <row r="5058" spans="1:3" x14ac:dyDescent="0.25">
      <c r="A5058">
        <v>73.545500000000004</v>
      </c>
      <c r="C5058">
        <f t="shared" si="78"/>
        <v>755678.5578781002</v>
      </c>
    </row>
    <row r="5059" spans="1:3" x14ac:dyDescent="0.25">
      <c r="A5059">
        <v>110.688</v>
      </c>
      <c r="C5059">
        <f t="shared" si="78"/>
        <v>755789.24587810016</v>
      </c>
    </row>
    <row r="5060" spans="1:3" x14ac:dyDescent="0.25">
      <c r="A5060">
        <v>30.513300000000001</v>
      </c>
      <c r="C5060">
        <f t="shared" ref="C5060:C5123" si="79">A5060+C5059</f>
        <v>755819.75917810015</v>
      </c>
    </row>
    <row r="5061" spans="1:3" x14ac:dyDescent="0.25">
      <c r="A5061">
        <v>452.63200000000001</v>
      </c>
      <c r="C5061">
        <f t="shared" si="79"/>
        <v>756272.39117810014</v>
      </c>
    </row>
    <row r="5062" spans="1:3" x14ac:dyDescent="0.25">
      <c r="A5062">
        <v>39.577399999999997</v>
      </c>
      <c r="C5062">
        <f t="shared" si="79"/>
        <v>756311.96857810009</v>
      </c>
    </row>
    <row r="5063" spans="1:3" x14ac:dyDescent="0.25">
      <c r="A5063">
        <v>46.723999999999997</v>
      </c>
      <c r="C5063">
        <f t="shared" si="79"/>
        <v>756358.69257810013</v>
      </c>
    </row>
    <row r="5064" spans="1:3" x14ac:dyDescent="0.25">
      <c r="A5064">
        <v>40.927900000000001</v>
      </c>
      <c r="C5064">
        <f t="shared" si="79"/>
        <v>756399.62047810014</v>
      </c>
    </row>
    <row r="5065" spans="1:3" x14ac:dyDescent="0.25">
      <c r="A5065">
        <v>66.641099999999994</v>
      </c>
      <c r="C5065">
        <f t="shared" si="79"/>
        <v>756466.26157810015</v>
      </c>
    </row>
    <row r="5066" spans="1:3" x14ac:dyDescent="0.25">
      <c r="A5066">
        <v>174.91800000000001</v>
      </c>
      <c r="C5066">
        <f t="shared" si="79"/>
        <v>756641.1795781001</v>
      </c>
    </row>
    <row r="5067" spans="1:3" x14ac:dyDescent="0.25">
      <c r="A5067">
        <v>115.34399999999999</v>
      </c>
      <c r="C5067">
        <f t="shared" si="79"/>
        <v>756756.52357810014</v>
      </c>
    </row>
    <row r="5068" spans="1:3" x14ac:dyDescent="0.25">
      <c r="A5068">
        <v>133.471</v>
      </c>
      <c r="C5068">
        <f t="shared" si="79"/>
        <v>756889.99457810016</v>
      </c>
    </row>
    <row r="5069" spans="1:3" x14ac:dyDescent="0.25">
      <c r="A5069">
        <v>76.274100000000004</v>
      </c>
      <c r="C5069">
        <f t="shared" si="79"/>
        <v>756966.2686781002</v>
      </c>
    </row>
    <row r="5070" spans="1:3" x14ac:dyDescent="0.25">
      <c r="A5070">
        <v>117.27500000000001</v>
      </c>
      <c r="C5070">
        <f t="shared" si="79"/>
        <v>757083.54367810022</v>
      </c>
    </row>
    <row r="5071" spans="1:3" x14ac:dyDescent="0.25">
      <c r="A5071">
        <v>36.356400000000001</v>
      </c>
      <c r="C5071">
        <f t="shared" si="79"/>
        <v>757119.90007810027</v>
      </c>
    </row>
    <row r="5072" spans="1:3" x14ac:dyDescent="0.25">
      <c r="A5072">
        <v>72.609899999999996</v>
      </c>
      <c r="C5072">
        <f t="shared" si="79"/>
        <v>757192.50997810031</v>
      </c>
    </row>
    <row r="5073" spans="1:3" x14ac:dyDescent="0.25">
      <c r="A5073">
        <v>259.37400000000002</v>
      </c>
      <c r="C5073">
        <f t="shared" si="79"/>
        <v>757451.88397810026</v>
      </c>
    </row>
    <row r="5074" spans="1:3" x14ac:dyDescent="0.25">
      <c r="A5074">
        <v>44.8279</v>
      </c>
      <c r="C5074">
        <f t="shared" si="79"/>
        <v>757496.71187810029</v>
      </c>
    </row>
    <row r="5075" spans="1:3" x14ac:dyDescent="0.25">
      <c r="A5075">
        <v>13.965999999999999</v>
      </c>
      <c r="C5075">
        <f t="shared" si="79"/>
        <v>757510.67787810031</v>
      </c>
    </row>
    <row r="5076" spans="1:3" x14ac:dyDescent="0.25">
      <c r="A5076">
        <v>214.001</v>
      </c>
      <c r="C5076">
        <f t="shared" si="79"/>
        <v>757724.67887810036</v>
      </c>
    </row>
    <row r="5077" spans="1:3" x14ac:dyDescent="0.25">
      <c r="A5077">
        <v>33.999600000000001</v>
      </c>
      <c r="C5077">
        <f t="shared" si="79"/>
        <v>757758.67847810034</v>
      </c>
    </row>
    <row r="5078" spans="1:3" x14ac:dyDescent="0.25">
      <c r="A5078">
        <v>30.8992</v>
      </c>
      <c r="C5078">
        <f t="shared" si="79"/>
        <v>757789.57767810032</v>
      </c>
    </row>
    <row r="5079" spans="1:3" x14ac:dyDescent="0.25">
      <c r="A5079">
        <v>79.342299999999994</v>
      </c>
      <c r="C5079">
        <f t="shared" si="79"/>
        <v>757868.91997810034</v>
      </c>
    </row>
    <row r="5080" spans="1:3" x14ac:dyDescent="0.25">
      <c r="A5080">
        <v>79.471199999999996</v>
      </c>
      <c r="C5080">
        <f t="shared" si="79"/>
        <v>757948.39117810037</v>
      </c>
    </row>
    <row r="5081" spans="1:3" x14ac:dyDescent="0.25">
      <c r="A5081">
        <v>3.1590699999999998</v>
      </c>
      <c r="C5081">
        <f t="shared" si="79"/>
        <v>757951.55024810042</v>
      </c>
    </row>
    <row r="5082" spans="1:3" x14ac:dyDescent="0.25">
      <c r="A5082">
        <v>606.04999999999995</v>
      </c>
      <c r="C5082">
        <f t="shared" si="79"/>
        <v>758557.60024810047</v>
      </c>
    </row>
    <row r="5083" spans="1:3" x14ac:dyDescent="0.25">
      <c r="A5083">
        <v>28.400600000000001</v>
      </c>
      <c r="C5083">
        <f t="shared" si="79"/>
        <v>758586.00084810052</v>
      </c>
    </row>
    <row r="5084" spans="1:3" x14ac:dyDescent="0.25">
      <c r="A5084">
        <v>239.85300000000001</v>
      </c>
      <c r="C5084">
        <f t="shared" si="79"/>
        <v>758825.85384810052</v>
      </c>
    </row>
    <row r="5085" spans="1:3" x14ac:dyDescent="0.25">
      <c r="A5085">
        <v>13.621600000000001</v>
      </c>
      <c r="C5085">
        <f t="shared" si="79"/>
        <v>758839.47544810048</v>
      </c>
    </row>
    <row r="5086" spans="1:3" x14ac:dyDescent="0.25">
      <c r="A5086">
        <v>17.929300000000001</v>
      </c>
      <c r="C5086">
        <f t="shared" si="79"/>
        <v>758857.40474810044</v>
      </c>
    </row>
    <row r="5087" spans="1:3" x14ac:dyDescent="0.25">
      <c r="A5087">
        <v>23.274000000000001</v>
      </c>
      <c r="C5087">
        <f t="shared" si="79"/>
        <v>758880.67874810041</v>
      </c>
    </row>
    <row r="5088" spans="1:3" x14ac:dyDescent="0.25">
      <c r="A5088">
        <v>305.48099999999999</v>
      </c>
      <c r="C5088">
        <f t="shared" si="79"/>
        <v>759186.15974810044</v>
      </c>
    </row>
    <row r="5089" spans="1:3" x14ac:dyDescent="0.25">
      <c r="A5089">
        <v>269.19</v>
      </c>
      <c r="C5089">
        <f t="shared" si="79"/>
        <v>759455.34974810039</v>
      </c>
    </row>
    <row r="5090" spans="1:3" x14ac:dyDescent="0.25">
      <c r="A5090">
        <v>11.5275</v>
      </c>
      <c r="C5090">
        <f t="shared" si="79"/>
        <v>759466.87724810035</v>
      </c>
    </row>
    <row r="5091" spans="1:3" x14ac:dyDescent="0.25">
      <c r="A5091">
        <v>119.15</v>
      </c>
      <c r="C5091">
        <f t="shared" si="79"/>
        <v>759586.02724810038</v>
      </c>
    </row>
    <row r="5092" spans="1:3" x14ac:dyDescent="0.25">
      <c r="A5092">
        <v>121.202</v>
      </c>
      <c r="C5092">
        <f t="shared" si="79"/>
        <v>759707.22924810043</v>
      </c>
    </row>
    <row r="5093" spans="1:3" x14ac:dyDescent="0.25">
      <c r="A5093">
        <v>42.622900000000001</v>
      </c>
      <c r="C5093">
        <f t="shared" si="79"/>
        <v>759749.85214810038</v>
      </c>
    </row>
    <row r="5094" spans="1:3" x14ac:dyDescent="0.25">
      <c r="A5094">
        <v>8.5559100000000008</v>
      </c>
      <c r="C5094">
        <f t="shared" si="79"/>
        <v>759758.40805810038</v>
      </c>
    </row>
    <row r="5095" spans="1:3" x14ac:dyDescent="0.25">
      <c r="A5095">
        <v>100.679</v>
      </c>
      <c r="C5095">
        <f t="shared" si="79"/>
        <v>759859.08705810038</v>
      </c>
    </row>
    <row r="5096" spans="1:3" x14ac:dyDescent="0.25">
      <c r="A5096">
        <v>43.591700000000003</v>
      </c>
      <c r="C5096">
        <f t="shared" si="79"/>
        <v>759902.67875810037</v>
      </c>
    </row>
    <row r="5097" spans="1:3" x14ac:dyDescent="0.25">
      <c r="A5097">
        <v>296.85599999999999</v>
      </c>
      <c r="C5097">
        <f t="shared" si="79"/>
        <v>760199.5347581004</v>
      </c>
    </row>
    <row r="5098" spans="1:3" x14ac:dyDescent="0.25">
      <c r="A5098">
        <v>18.4575</v>
      </c>
      <c r="C5098">
        <f t="shared" si="79"/>
        <v>760217.99225810042</v>
      </c>
    </row>
    <row r="5099" spans="1:3" x14ac:dyDescent="0.25">
      <c r="A5099">
        <v>496.20499999999998</v>
      </c>
      <c r="C5099">
        <f t="shared" si="79"/>
        <v>760714.19725810038</v>
      </c>
    </row>
    <row r="5100" spans="1:3" x14ac:dyDescent="0.25">
      <c r="A5100">
        <v>417.26</v>
      </c>
      <c r="C5100">
        <f t="shared" si="79"/>
        <v>761131.45725810039</v>
      </c>
    </row>
    <row r="5101" spans="1:3" x14ac:dyDescent="0.25">
      <c r="A5101">
        <v>18.018699999999999</v>
      </c>
      <c r="C5101">
        <f t="shared" si="79"/>
        <v>761149.4759581004</v>
      </c>
    </row>
    <row r="5102" spans="1:3" x14ac:dyDescent="0.25">
      <c r="A5102">
        <v>24.686599999999999</v>
      </c>
      <c r="C5102">
        <f t="shared" si="79"/>
        <v>761174.16255810042</v>
      </c>
    </row>
    <row r="5103" spans="1:3" x14ac:dyDescent="0.25">
      <c r="A5103">
        <v>89.923500000000004</v>
      </c>
      <c r="C5103">
        <f t="shared" si="79"/>
        <v>761264.08605810045</v>
      </c>
    </row>
    <row r="5104" spans="1:3" x14ac:dyDescent="0.25">
      <c r="A5104">
        <v>166.934</v>
      </c>
      <c r="C5104">
        <f t="shared" si="79"/>
        <v>761431.02005810046</v>
      </c>
    </row>
    <row r="5105" spans="1:3" x14ac:dyDescent="0.25">
      <c r="A5105">
        <v>88.381500000000003</v>
      </c>
      <c r="C5105">
        <f t="shared" si="79"/>
        <v>761519.40155810048</v>
      </c>
    </row>
    <row r="5106" spans="1:3" x14ac:dyDescent="0.25">
      <c r="A5106">
        <v>131.38</v>
      </c>
      <c r="C5106">
        <f t="shared" si="79"/>
        <v>761650.78155810048</v>
      </c>
    </row>
    <row r="5107" spans="1:3" x14ac:dyDescent="0.25">
      <c r="A5107">
        <v>257.024</v>
      </c>
      <c r="C5107">
        <f t="shared" si="79"/>
        <v>761907.80555810046</v>
      </c>
    </row>
    <row r="5108" spans="1:3" x14ac:dyDescent="0.25">
      <c r="A5108">
        <v>244.904</v>
      </c>
      <c r="C5108">
        <f t="shared" si="79"/>
        <v>762152.70955810044</v>
      </c>
    </row>
    <row r="5109" spans="1:3" x14ac:dyDescent="0.25">
      <c r="A5109">
        <v>63.592599999999997</v>
      </c>
      <c r="C5109">
        <f t="shared" si="79"/>
        <v>762216.30215810041</v>
      </c>
    </row>
    <row r="5110" spans="1:3" x14ac:dyDescent="0.25">
      <c r="A5110">
        <v>65.864000000000004</v>
      </c>
      <c r="C5110">
        <f t="shared" si="79"/>
        <v>762282.16615810036</v>
      </c>
    </row>
    <row r="5111" spans="1:3" x14ac:dyDescent="0.25">
      <c r="A5111">
        <v>114.042</v>
      </c>
      <c r="C5111">
        <f t="shared" si="79"/>
        <v>762396.20815810037</v>
      </c>
    </row>
    <row r="5112" spans="1:3" x14ac:dyDescent="0.25">
      <c r="A5112">
        <v>330.25799999999998</v>
      </c>
      <c r="C5112">
        <f t="shared" si="79"/>
        <v>762726.4661581004</v>
      </c>
    </row>
    <row r="5113" spans="1:3" x14ac:dyDescent="0.25">
      <c r="A5113">
        <v>22.069500000000001</v>
      </c>
      <c r="C5113">
        <f t="shared" si="79"/>
        <v>762748.53565810039</v>
      </c>
    </row>
    <row r="5114" spans="1:3" x14ac:dyDescent="0.25">
      <c r="A5114">
        <v>209.46899999999999</v>
      </c>
      <c r="C5114">
        <f t="shared" si="79"/>
        <v>762958.00465810043</v>
      </c>
    </row>
    <row r="5115" spans="1:3" x14ac:dyDescent="0.25">
      <c r="A5115">
        <v>15.4368</v>
      </c>
      <c r="C5115">
        <f t="shared" si="79"/>
        <v>762973.44145810045</v>
      </c>
    </row>
    <row r="5116" spans="1:3" x14ac:dyDescent="0.25">
      <c r="A5116">
        <v>380.58499999999998</v>
      </c>
      <c r="C5116">
        <f t="shared" si="79"/>
        <v>763354.02645810042</v>
      </c>
    </row>
    <row r="5117" spans="1:3" x14ac:dyDescent="0.25">
      <c r="A5117">
        <v>116.316</v>
      </c>
      <c r="C5117">
        <f t="shared" si="79"/>
        <v>763470.34245810041</v>
      </c>
    </row>
    <row r="5118" spans="1:3" x14ac:dyDescent="0.25">
      <c r="A5118">
        <v>76.917400000000001</v>
      </c>
      <c r="C5118">
        <f t="shared" si="79"/>
        <v>763547.25985810044</v>
      </c>
    </row>
    <row r="5119" spans="1:3" x14ac:dyDescent="0.25">
      <c r="A5119">
        <v>70.300799999999995</v>
      </c>
      <c r="C5119">
        <f t="shared" si="79"/>
        <v>763617.56065810041</v>
      </c>
    </row>
    <row r="5120" spans="1:3" x14ac:dyDescent="0.25">
      <c r="A5120">
        <v>236.93899999999999</v>
      </c>
      <c r="C5120">
        <f t="shared" si="79"/>
        <v>763854.49965810042</v>
      </c>
    </row>
    <row r="5121" spans="1:3" x14ac:dyDescent="0.25">
      <c r="A5121">
        <v>58.662399999999998</v>
      </c>
      <c r="C5121">
        <f t="shared" si="79"/>
        <v>763913.16205810045</v>
      </c>
    </row>
    <row r="5122" spans="1:3" x14ac:dyDescent="0.25">
      <c r="A5122">
        <v>350.41</v>
      </c>
      <c r="C5122">
        <f t="shared" si="79"/>
        <v>764263.57205810049</v>
      </c>
    </row>
    <row r="5123" spans="1:3" x14ac:dyDescent="0.25">
      <c r="A5123">
        <v>62.845599999999997</v>
      </c>
      <c r="C5123">
        <f t="shared" si="79"/>
        <v>764326.41765810049</v>
      </c>
    </row>
    <row r="5124" spans="1:3" x14ac:dyDescent="0.25">
      <c r="A5124">
        <v>347.07</v>
      </c>
      <c r="C5124">
        <f t="shared" ref="C5124:C5187" si="80">A5124+C5123</f>
        <v>764673.48765810044</v>
      </c>
    </row>
    <row r="5125" spans="1:3" x14ac:dyDescent="0.25">
      <c r="A5125">
        <v>315.90899999999999</v>
      </c>
      <c r="C5125">
        <f t="shared" si="80"/>
        <v>764989.39665810042</v>
      </c>
    </row>
    <row r="5126" spans="1:3" x14ac:dyDescent="0.25">
      <c r="A5126">
        <v>34.442599999999999</v>
      </c>
      <c r="C5126">
        <f t="shared" si="80"/>
        <v>765023.83925810037</v>
      </c>
    </row>
    <row r="5127" spans="1:3" x14ac:dyDescent="0.25">
      <c r="A5127">
        <v>121.26</v>
      </c>
      <c r="C5127">
        <f t="shared" si="80"/>
        <v>765145.09925810038</v>
      </c>
    </row>
    <row r="5128" spans="1:3" x14ac:dyDescent="0.25">
      <c r="A5128">
        <v>25.101500000000001</v>
      </c>
      <c r="C5128">
        <f t="shared" si="80"/>
        <v>765170.20075810037</v>
      </c>
    </row>
    <row r="5129" spans="1:3" x14ac:dyDescent="0.25">
      <c r="A5129">
        <v>154.446</v>
      </c>
      <c r="C5129">
        <f t="shared" si="80"/>
        <v>765324.64675810037</v>
      </c>
    </row>
    <row r="5130" spans="1:3" x14ac:dyDescent="0.25">
      <c r="A5130">
        <v>168.37899999999999</v>
      </c>
      <c r="C5130">
        <f t="shared" si="80"/>
        <v>765493.02575810032</v>
      </c>
    </row>
    <row r="5131" spans="1:3" x14ac:dyDescent="0.25">
      <c r="A5131">
        <v>100.008</v>
      </c>
      <c r="C5131">
        <f t="shared" si="80"/>
        <v>765593.03375810036</v>
      </c>
    </row>
    <row r="5132" spans="1:3" x14ac:dyDescent="0.25">
      <c r="A5132">
        <v>123.92700000000001</v>
      </c>
      <c r="C5132">
        <f t="shared" si="80"/>
        <v>765716.96075810038</v>
      </c>
    </row>
    <row r="5133" spans="1:3" x14ac:dyDescent="0.25">
      <c r="A5133">
        <v>190.33099999999999</v>
      </c>
      <c r="C5133">
        <f t="shared" si="80"/>
        <v>765907.29175810039</v>
      </c>
    </row>
    <row r="5134" spans="1:3" x14ac:dyDescent="0.25">
      <c r="A5134">
        <v>102.57599999999999</v>
      </c>
      <c r="C5134">
        <f t="shared" si="80"/>
        <v>766009.86775810039</v>
      </c>
    </row>
    <row r="5135" spans="1:3" x14ac:dyDescent="0.25">
      <c r="A5135">
        <v>261.82900000000001</v>
      </c>
      <c r="C5135">
        <f t="shared" si="80"/>
        <v>766271.69675810041</v>
      </c>
    </row>
    <row r="5136" spans="1:3" x14ac:dyDescent="0.25">
      <c r="A5136">
        <v>622.74699999999996</v>
      </c>
      <c r="C5136">
        <f t="shared" si="80"/>
        <v>766894.44375810039</v>
      </c>
    </row>
    <row r="5137" spans="1:3" x14ac:dyDescent="0.25">
      <c r="A5137">
        <v>44.760100000000001</v>
      </c>
      <c r="C5137">
        <f t="shared" si="80"/>
        <v>766939.20385810034</v>
      </c>
    </row>
    <row r="5138" spans="1:3" x14ac:dyDescent="0.25">
      <c r="A5138">
        <v>267.13400000000001</v>
      </c>
      <c r="C5138">
        <f t="shared" si="80"/>
        <v>767206.33785810031</v>
      </c>
    </row>
    <row r="5139" spans="1:3" x14ac:dyDescent="0.25">
      <c r="A5139">
        <v>154.65600000000001</v>
      </c>
      <c r="C5139">
        <f t="shared" si="80"/>
        <v>767360.99385810026</v>
      </c>
    </row>
    <row r="5140" spans="1:3" x14ac:dyDescent="0.25">
      <c r="A5140">
        <v>30.495999999999999</v>
      </c>
      <c r="C5140">
        <f t="shared" si="80"/>
        <v>767391.48985810031</v>
      </c>
    </row>
    <row r="5141" spans="1:3" x14ac:dyDescent="0.25">
      <c r="A5141">
        <v>74.457899999999995</v>
      </c>
      <c r="C5141">
        <f t="shared" si="80"/>
        <v>767465.94775810034</v>
      </c>
    </row>
    <row r="5142" spans="1:3" x14ac:dyDescent="0.25">
      <c r="A5142">
        <v>249.251</v>
      </c>
      <c r="C5142">
        <f t="shared" si="80"/>
        <v>767715.19875810039</v>
      </c>
    </row>
    <row r="5143" spans="1:3" x14ac:dyDescent="0.25">
      <c r="A5143">
        <v>224.21199999999999</v>
      </c>
      <c r="C5143">
        <f t="shared" si="80"/>
        <v>767939.41075810045</v>
      </c>
    </row>
    <row r="5144" spans="1:3" x14ac:dyDescent="0.25">
      <c r="A5144">
        <v>32.654200000000003</v>
      </c>
      <c r="C5144">
        <f t="shared" si="80"/>
        <v>767972.06495810044</v>
      </c>
    </row>
    <row r="5145" spans="1:3" x14ac:dyDescent="0.25">
      <c r="A5145">
        <v>51.007300000000001</v>
      </c>
      <c r="C5145">
        <f t="shared" si="80"/>
        <v>768023.0722581005</v>
      </c>
    </row>
    <row r="5146" spans="1:3" x14ac:dyDescent="0.25">
      <c r="A5146">
        <v>38.957700000000003</v>
      </c>
      <c r="C5146">
        <f t="shared" si="80"/>
        <v>768062.02995810052</v>
      </c>
    </row>
    <row r="5147" spans="1:3" x14ac:dyDescent="0.25">
      <c r="A5147">
        <v>26.031600000000001</v>
      </c>
      <c r="C5147">
        <f t="shared" si="80"/>
        <v>768088.06155810051</v>
      </c>
    </row>
    <row r="5148" spans="1:3" x14ac:dyDescent="0.25">
      <c r="A5148">
        <v>220.03800000000001</v>
      </c>
      <c r="C5148">
        <f t="shared" si="80"/>
        <v>768308.09955810045</v>
      </c>
    </row>
    <row r="5149" spans="1:3" x14ac:dyDescent="0.25">
      <c r="A5149">
        <v>46.267299999999999</v>
      </c>
      <c r="C5149">
        <f t="shared" si="80"/>
        <v>768354.3668581004</v>
      </c>
    </row>
    <row r="5150" spans="1:3" x14ac:dyDescent="0.25">
      <c r="A5150">
        <v>188.78100000000001</v>
      </c>
      <c r="C5150">
        <f t="shared" si="80"/>
        <v>768543.14785810036</v>
      </c>
    </row>
    <row r="5151" spans="1:3" x14ac:dyDescent="0.25">
      <c r="A5151">
        <v>9.1331799999999994</v>
      </c>
      <c r="C5151">
        <f t="shared" si="80"/>
        <v>768552.28103810037</v>
      </c>
    </row>
    <row r="5152" spans="1:3" x14ac:dyDescent="0.25">
      <c r="A5152">
        <v>42.690300000000001</v>
      </c>
      <c r="C5152">
        <f t="shared" si="80"/>
        <v>768594.97133810038</v>
      </c>
    </row>
    <row r="5153" spans="1:3" x14ac:dyDescent="0.25">
      <c r="A5153">
        <v>386.04199999999997</v>
      </c>
      <c r="C5153">
        <f t="shared" si="80"/>
        <v>768981.0133381004</v>
      </c>
    </row>
    <row r="5154" spans="1:3" x14ac:dyDescent="0.25">
      <c r="A5154">
        <v>23.360900000000001</v>
      </c>
      <c r="C5154">
        <f t="shared" si="80"/>
        <v>769004.37423810037</v>
      </c>
    </row>
    <row r="5155" spans="1:3" x14ac:dyDescent="0.25">
      <c r="A5155">
        <v>104.47499999999999</v>
      </c>
      <c r="C5155">
        <f t="shared" si="80"/>
        <v>769108.84923810035</v>
      </c>
    </row>
    <row r="5156" spans="1:3" x14ac:dyDescent="0.25">
      <c r="A5156">
        <v>275.83699999999999</v>
      </c>
      <c r="C5156">
        <f t="shared" si="80"/>
        <v>769384.6862381004</v>
      </c>
    </row>
    <row r="5157" spans="1:3" x14ac:dyDescent="0.25">
      <c r="A5157">
        <v>145.101</v>
      </c>
      <c r="C5157">
        <f t="shared" si="80"/>
        <v>769529.78723810043</v>
      </c>
    </row>
    <row r="5158" spans="1:3" x14ac:dyDescent="0.25">
      <c r="A5158">
        <v>47.124000000000002</v>
      </c>
      <c r="C5158">
        <f t="shared" si="80"/>
        <v>769576.91123810038</v>
      </c>
    </row>
    <row r="5159" spans="1:3" x14ac:dyDescent="0.25">
      <c r="A5159">
        <v>2.2389899999999998</v>
      </c>
      <c r="C5159">
        <f t="shared" si="80"/>
        <v>769579.15022810036</v>
      </c>
    </row>
    <row r="5160" spans="1:3" x14ac:dyDescent="0.25">
      <c r="A5160">
        <v>10.717000000000001</v>
      </c>
      <c r="C5160">
        <f t="shared" si="80"/>
        <v>769589.86722810031</v>
      </c>
    </row>
    <row r="5161" spans="1:3" x14ac:dyDescent="0.25">
      <c r="A5161">
        <v>51.509099999999997</v>
      </c>
      <c r="C5161">
        <f t="shared" si="80"/>
        <v>769641.37632810033</v>
      </c>
    </row>
    <row r="5162" spans="1:3" x14ac:dyDescent="0.25">
      <c r="A5162">
        <v>29.4864</v>
      </c>
      <c r="C5162">
        <f t="shared" si="80"/>
        <v>769670.86272810039</v>
      </c>
    </row>
    <row r="5163" spans="1:3" x14ac:dyDescent="0.25">
      <c r="A5163">
        <v>128.34</v>
      </c>
      <c r="C5163">
        <f t="shared" si="80"/>
        <v>769799.20272810035</v>
      </c>
    </row>
    <row r="5164" spans="1:3" x14ac:dyDescent="0.25">
      <c r="A5164">
        <v>36.549300000000002</v>
      </c>
      <c r="C5164">
        <f t="shared" si="80"/>
        <v>769835.75202810031</v>
      </c>
    </row>
    <row r="5165" spans="1:3" x14ac:dyDescent="0.25">
      <c r="A5165">
        <v>15.8604</v>
      </c>
      <c r="C5165">
        <f t="shared" si="80"/>
        <v>769851.61242810031</v>
      </c>
    </row>
    <row r="5166" spans="1:3" x14ac:dyDescent="0.25">
      <c r="A5166">
        <v>65.762900000000002</v>
      </c>
      <c r="C5166">
        <f t="shared" si="80"/>
        <v>769917.37532810029</v>
      </c>
    </row>
    <row r="5167" spans="1:3" x14ac:dyDescent="0.25">
      <c r="A5167">
        <v>179.57599999999999</v>
      </c>
      <c r="C5167">
        <f t="shared" si="80"/>
        <v>770096.95132810029</v>
      </c>
    </row>
    <row r="5168" spans="1:3" x14ac:dyDescent="0.25">
      <c r="A5168">
        <v>284.24</v>
      </c>
      <c r="C5168">
        <f t="shared" si="80"/>
        <v>770381.19132810028</v>
      </c>
    </row>
    <row r="5169" spans="1:3" x14ac:dyDescent="0.25">
      <c r="A5169">
        <v>61.251600000000003</v>
      </c>
      <c r="C5169">
        <f t="shared" si="80"/>
        <v>770442.44292810024</v>
      </c>
    </row>
    <row r="5170" spans="1:3" x14ac:dyDescent="0.25">
      <c r="A5170">
        <v>70.563500000000005</v>
      </c>
      <c r="C5170">
        <f t="shared" si="80"/>
        <v>770513.00642810029</v>
      </c>
    </row>
    <row r="5171" spans="1:3" x14ac:dyDescent="0.25">
      <c r="A5171">
        <v>48.380200000000002</v>
      </c>
      <c r="C5171">
        <f t="shared" si="80"/>
        <v>770561.3866281003</v>
      </c>
    </row>
    <row r="5172" spans="1:3" x14ac:dyDescent="0.25">
      <c r="A5172">
        <v>254.06399999999999</v>
      </c>
      <c r="C5172">
        <f t="shared" si="80"/>
        <v>770815.45062810031</v>
      </c>
    </row>
    <row r="5173" spans="1:3" x14ac:dyDescent="0.25">
      <c r="A5173">
        <v>1.0487200000000001</v>
      </c>
      <c r="C5173">
        <f t="shared" si="80"/>
        <v>770816.49934810027</v>
      </c>
    </row>
    <row r="5174" spans="1:3" x14ac:dyDescent="0.25">
      <c r="A5174">
        <v>111.63800000000001</v>
      </c>
      <c r="C5174">
        <f t="shared" si="80"/>
        <v>770928.13734810031</v>
      </c>
    </row>
    <row r="5175" spans="1:3" x14ac:dyDescent="0.25">
      <c r="A5175">
        <v>236.209</v>
      </c>
      <c r="C5175">
        <f t="shared" si="80"/>
        <v>771164.34634810034</v>
      </c>
    </row>
    <row r="5176" spans="1:3" x14ac:dyDescent="0.25">
      <c r="A5176">
        <v>329.00099999999998</v>
      </c>
      <c r="C5176">
        <f t="shared" si="80"/>
        <v>771493.34734810039</v>
      </c>
    </row>
    <row r="5177" spans="1:3" x14ac:dyDescent="0.25">
      <c r="A5177">
        <v>70.180400000000006</v>
      </c>
      <c r="C5177">
        <f t="shared" si="80"/>
        <v>771563.52774810034</v>
      </c>
    </row>
    <row r="5178" spans="1:3" x14ac:dyDescent="0.25">
      <c r="A5178">
        <v>80.972700000000003</v>
      </c>
      <c r="C5178">
        <f t="shared" si="80"/>
        <v>771644.50044810039</v>
      </c>
    </row>
    <row r="5179" spans="1:3" x14ac:dyDescent="0.25">
      <c r="A5179">
        <v>95.720500000000001</v>
      </c>
      <c r="C5179">
        <f t="shared" si="80"/>
        <v>771740.22094810044</v>
      </c>
    </row>
    <row r="5180" spans="1:3" x14ac:dyDescent="0.25">
      <c r="A5180">
        <v>105.346</v>
      </c>
      <c r="C5180">
        <f t="shared" si="80"/>
        <v>771845.56694810046</v>
      </c>
    </row>
    <row r="5181" spans="1:3" x14ac:dyDescent="0.25">
      <c r="A5181">
        <v>133.41200000000001</v>
      </c>
      <c r="C5181">
        <f t="shared" si="80"/>
        <v>771978.97894810047</v>
      </c>
    </row>
    <row r="5182" spans="1:3" x14ac:dyDescent="0.25">
      <c r="A5182">
        <v>87.116900000000001</v>
      </c>
      <c r="C5182">
        <f t="shared" si="80"/>
        <v>772066.09584810049</v>
      </c>
    </row>
    <row r="5183" spans="1:3" x14ac:dyDescent="0.25">
      <c r="A5183">
        <v>193.2</v>
      </c>
      <c r="C5183">
        <f t="shared" si="80"/>
        <v>772259.29584810045</v>
      </c>
    </row>
    <row r="5184" spans="1:3" x14ac:dyDescent="0.25">
      <c r="A5184">
        <v>5.3620400000000004</v>
      </c>
      <c r="C5184">
        <f t="shared" si="80"/>
        <v>772264.65788810048</v>
      </c>
    </row>
    <row r="5185" spans="1:3" x14ac:dyDescent="0.25">
      <c r="A5185">
        <v>31.933299999999999</v>
      </c>
      <c r="C5185">
        <f t="shared" si="80"/>
        <v>772296.59118810052</v>
      </c>
    </row>
    <row r="5186" spans="1:3" x14ac:dyDescent="0.25">
      <c r="A5186">
        <v>353.565</v>
      </c>
      <c r="C5186">
        <f t="shared" si="80"/>
        <v>772650.15618810046</v>
      </c>
    </row>
    <row r="5187" spans="1:3" x14ac:dyDescent="0.25">
      <c r="A5187">
        <v>93.321799999999996</v>
      </c>
      <c r="C5187">
        <f t="shared" si="80"/>
        <v>772743.47798810049</v>
      </c>
    </row>
    <row r="5188" spans="1:3" x14ac:dyDescent="0.25">
      <c r="A5188">
        <v>340.11799999999999</v>
      </c>
      <c r="C5188">
        <f t="shared" ref="C5188:C5251" si="81">A5188+C5187</f>
        <v>773083.59598810051</v>
      </c>
    </row>
    <row r="5189" spans="1:3" x14ac:dyDescent="0.25">
      <c r="A5189">
        <v>11.161</v>
      </c>
      <c r="C5189">
        <f t="shared" si="81"/>
        <v>773094.75698810047</v>
      </c>
    </row>
    <row r="5190" spans="1:3" x14ac:dyDescent="0.25">
      <c r="A5190">
        <v>460.25400000000002</v>
      </c>
      <c r="C5190">
        <f t="shared" si="81"/>
        <v>773555.01098810043</v>
      </c>
    </row>
    <row r="5191" spans="1:3" x14ac:dyDescent="0.25">
      <c r="A5191">
        <v>402.19900000000001</v>
      </c>
      <c r="C5191">
        <f t="shared" si="81"/>
        <v>773957.20998810045</v>
      </c>
    </row>
    <row r="5192" spans="1:3" x14ac:dyDescent="0.25">
      <c r="A5192">
        <v>55.945900000000002</v>
      </c>
      <c r="C5192">
        <f t="shared" si="81"/>
        <v>774013.1558881005</v>
      </c>
    </row>
    <row r="5193" spans="1:3" x14ac:dyDescent="0.25">
      <c r="A5193">
        <v>129.00899999999999</v>
      </c>
      <c r="C5193">
        <f t="shared" si="81"/>
        <v>774142.16488810047</v>
      </c>
    </row>
    <row r="5194" spans="1:3" x14ac:dyDescent="0.25">
      <c r="A5194">
        <v>213.56800000000001</v>
      </c>
      <c r="C5194">
        <f t="shared" si="81"/>
        <v>774355.73288810044</v>
      </c>
    </row>
    <row r="5195" spans="1:3" x14ac:dyDescent="0.25">
      <c r="A5195">
        <v>114.63</v>
      </c>
      <c r="C5195">
        <f t="shared" si="81"/>
        <v>774470.36288810044</v>
      </c>
    </row>
    <row r="5196" spans="1:3" x14ac:dyDescent="0.25">
      <c r="A5196">
        <v>246.50299999999999</v>
      </c>
      <c r="C5196">
        <f t="shared" si="81"/>
        <v>774716.86588810047</v>
      </c>
    </row>
    <row r="5197" spans="1:3" x14ac:dyDescent="0.25">
      <c r="A5197">
        <v>379.22899999999998</v>
      </c>
      <c r="C5197">
        <f t="shared" si="81"/>
        <v>775096.09488810052</v>
      </c>
    </row>
    <row r="5198" spans="1:3" x14ac:dyDescent="0.25">
      <c r="A5198">
        <v>396.70299999999997</v>
      </c>
      <c r="C5198">
        <f t="shared" si="81"/>
        <v>775492.7978881005</v>
      </c>
    </row>
    <row r="5199" spans="1:3" x14ac:dyDescent="0.25">
      <c r="A5199">
        <v>67.115899999999996</v>
      </c>
      <c r="C5199">
        <f t="shared" si="81"/>
        <v>775559.91378810047</v>
      </c>
    </row>
    <row r="5200" spans="1:3" x14ac:dyDescent="0.25">
      <c r="A5200">
        <v>18.4435</v>
      </c>
      <c r="C5200">
        <f t="shared" si="81"/>
        <v>775578.35728810052</v>
      </c>
    </row>
    <row r="5201" spans="1:3" x14ac:dyDescent="0.25">
      <c r="A5201">
        <v>4.1840299999999999</v>
      </c>
      <c r="C5201">
        <f t="shared" si="81"/>
        <v>775582.54131810053</v>
      </c>
    </row>
    <row r="5202" spans="1:3" x14ac:dyDescent="0.25">
      <c r="A5202">
        <v>127.209</v>
      </c>
      <c r="C5202">
        <f t="shared" si="81"/>
        <v>775709.75031810056</v>
      </c>
    </row>
    <row r="5203" spans="1:3" x14ac:dyDescent="0.25">
      <c r="A5203">
        <v>38.6417</v>
      </c>
      <c r="C5203">
        <f t="shared" si="81"/>
        <v>775748.3920181006</v>
      </c>
    </row>
    <row r="5204" spans="1:3" x14ac:dyDescent="0.25">
      <c r="A5204">
        <v>46.2806</v>
      </c>
      <c r="C5204">
        <f t="shared" si="81"/>
        <v>775794.67261810065</v>
      </c>
    </row>
    <row r="5205" spans="1:3" x14ac:dyDescent="0.25">
      <c r="A5205">
        <v>234.20500000000001</v>
      </c>
      <c r="C5205">
        <f t="shared" si="81"/>
        <v>776028.87761810061</v>
      </c>
    </row>
    <row r="5206" spans="1:3" x14ac:dyDescent="0.25">
      <c r="A5206">
        <v>10.0227</v>
      </c>
      <c r="C5206">
        <f t="shared" si="81"/>
        <v>776038.90031810058</v>
      </c>
    </row>
    <row r="5207" spans="1:3" x14ac:dyDescent="0.25">
      <c r="A5207">
        <v>68.193299999999994</v>
      </c>
      <c r="C5207">
        <f t="shared" si="81"/>
        <v>776107.09361810063</v>
      </c>
    </row>
    <row r="5208" spans="1:3" x14ac:dyDescent="0.25">
      <c r="A5208">
        <v>220.214</v>
      </c>
      <c r="C5208">
        <f t="shared" si="81"/>
        <v>776327.30761810066</v>
      </c>
    </row>
    <row r="5209" spans="1:3" x14ac:dyDescent="0.25">
      <c r="A5209">
        <v>100.301</v>
      </c>
      <c r="C5209">
        <f t="shared" si="81"/>
        <v>776427.60861810064</v>
      </c>
    </row>
    <row r="5210" spans="1:3" x14ac:dyDescent="0.25">
      <c r="A5210">
        <v>19.611599999999999</v>
      </c>
      <c r="C5210">
        <f t="shared" si="81"/>
        <v>776447.22021810059</v>
      </c>
    </row>
    <row r="5211" spans="1:3" x14ac:dyDescent="0.25">
      <c r="A5211">
        <v>136.976</v>
      </c>
      <c r="C5211">
        <f t="shared" si="81"/>
        <v>776584.19621810061</v>
      </c>
    </row>
    <row r="5212" spans="1:3" x14ac:dyDescent="0.25">
      <c r="A5212">
        <v>326.24099999999999</v>
      </c>
      <c r="C5212">
        <f t="shared" si="81"/>
        <v>776910.43721810065</v>
      </c>
    </row>
    <row r="5213" spans="1:3" x14ac:dyDescent="0.25">
      <c r="A5213">
        <v>19.617899999999999</v>
      </c>
      <c r="C5213">
        <f t="shared" si="81"/>
        <v>776930.0551181006</v>
      </c>
    </row>
    <row r="5214" spans="1:3" x14ac:dyDescent="0.25">
      <c r="A5214">
        <v>43.032400000000003</v>
      </c>
      <c r="C5214">
        <f t="shared" si="81"/>
        <v>776973.08751810063</v>
      </c>
    </row>
    <row r="5215" spans="1:3" x14ac:dyDescent="0.25">
      <c r="A5215">
        <v>59.570099999999996</v>
      </c>
      <c r="C5215">
        <f t="shared" si="81"/>
        <v>777032.65761810064</v>
      </c>
    </row>
    <row r="5216" spans="1:3" x14ac:dyDescent="0.25">
      <c r="A5216">
        <v>160.11099999999999</v>
      </c>
      <c r="C5216">
        <f t="shared" si="81"/>
        <v>777192.76861810067</v>
      </c>
    </row>
    <row r="5217" spans="1:3" x14ac:dyDescent="0.25">
      <c r="A5217">
        <v>46.0899</v>
      </c>
      <c r="C5217">
        <f t="shared" si="81"/>
        <v>777238.85851810069</v>
      </c>
    </row>
    <row r="5218" spans="1:3" x14ac:dyDescent="0.25">
      <c r="A5218">
        <v>103.042</v>
      </c>
      <c r="C5218">
        <f t="shared" si="81"/>
        <v>777341.90051810071</v>
      </c>
    </row>
    <row r="5219" spans="1:3" x14ac:dyDescent="0.25">
      <c r="A5219">
        <v>75.679599999999994</v>
      </c>
      <c r="C5219">
        <f t="shared" si="81"/>
        <v>777417.58011810074</v>
      </c>
    </row>
    <row r="5220" spans="1:3" x14ac:dyDescent="0.25">
      <c r="A5220">
        <v>6.63415</v>
      </c>
      <c r="C5220">
        <f t="shared" si="81"/>
        <v>777424.2142681008</v>
      </c>
    </row>
    <row r="5221" spans="1:3" x14ac:dyDescent="0.25">
      <c r="A5221">
        <v>434.79199999999997</v>
      </c>
      <c r="C5221">
        <f t="shared" si="81"/>
        <v>777859.00626810081</v>
      </c>
    </row>
    <row r="5222" spans="1:3" x14ac:dyDescent="0.25">
      <c r="A5222">
        <v>21.427900000000001</v>
      </c>
      <c r="C5222">
        <f t="shared" si="81"/>
        <v>777880.43416810082</v>
      </c>
    </row>
    <row r="5223" spans="1:3" x14ac:dyDescent="0.25">
      <c r="A5223">
        <v>11.354200000000001</v>
      </c>
      <c r="C5223">
        <f t="shared" si="81"/>
        <v>777891.78836810077</v>
      </c>
    </row>
    <row r="5224" spans="1:3" x14ac:dyDescent="0.25">
      <c r="A5224">
        <v>48.610900000000001</v>
      </c>
      <c r="C5224">
        <f t="shared" si="81"/>
        <v>777940.39926810074</v>
      </c>
    </row>
    <row r="5225" spans="1:3" x14ac:dyDescent="0.25">
      <c r="A5225">
        <v>25.307700000000001</v>
      </c>
      <c r="C5225">
        <f t="shared" si="81"/>
        <v>777965.70696810074</v>
      </c>
    </row>
    <row r="5226" spans="1:3" x14ac:dyDescent="0.25">
      <c r="A5226">
        <v>58.7864</v>
      </c>
      <c r="C5226">
        <f t="shared" si="81"/>
        <v>778024.49336810072</v>
      </c>
    </row>
    <row r="5227" spans="1:3" x14ac:dyDescent="0.25">
      <c r="A5227">
        <v>20.020900000000001</v>
      </c>
      <c r="C5227">
        <f t="shared" si="81"/>
        <v>778044.51426810073</v>
      </c>
    </row>
    <row r="5228" spans="1:3" x14ac:dyDescent="0.25">
      <c r="A5228">
        <v>60.298000000000002</v>
      </c>
      <c r="C5228">
        <f t="shared" si="81"/>
        <v>778104.81226810068</v>
      </c>
    </row>
    <row r="5229" spans="1:3" x14ac:dyDescent="0.25">
      <c r="A5229">
        <v>40.318300000000001</v>
      </c>
      <c r="C5229">
        <f t="shared" si="81"/>
        <v>778145.13056810072</v>
      </c>
    </row>
    <row r="5230" spans="1:3" x14ac:dyDescent="0.25">
      <c r="A5230">
        <v>136.62799999999999</v>
      </c>
      <c r="C5230">
        <f t="shared" si="81"/>
        <v>778281.75856810075</v>
      </c>
    </row>
    <row r="5231" spans="1:3" x14ac:dyDescent="0.25">
      <c r="A5231">
        <v>31.6449</v>
      </c>
      <c r="C5231">
        <f t="shared" si="81"/>
        <v>778313.4034681007</v>
      </c>
    </row>
    <row r="5232" spans="1:3" x14ac:dyDescent="0.25">
      <c r="A5232">
        <v>8.9721299999999999</v>
      </c>
      <c r="C5232">
        <f t="shared" si="81"/>
        <v>778322.37559810071</v>
      </c>
    </row>
    <row r="5233" spans="1:3" x14ac:dyDescent="0.25">
      <c r="A5233">
        <v>22.525300000000001</v>
      </c>
      <c r="C5233">
        <f t="shared" si="81"/>
        <v>778344.90089810069</v>
      </c>
    </row>
    <row r="5234" spans="1:3" x14ac:dyDescent="0.25">
      <c r="A5234">
        <v>153.57499999999999</v>
      </c>
      <c r="C5234">
        <f t="shared" si="81"/>
        <v>778498.47589810065</v>
      </c>
    </row>
    <row r="5235" spans="1:3" x14ac:dyDescent="0.25">
      <c r="A5235">
        <v>233.64699999999999</v>
      </c>
      <c r="C5235">
        <f t="shared" si="81"/>
        <v>778732.12289810064</v>
      </c>
    </row>
    <row r="5236" spans="1:3" x14ac:dyDescent="0.25">
      <c r="A5236">
        <v>605.875</v>
      </c>
      <c r="C5236">
        <f t="shared" si="81"/>
        <v>779337.99789810064</v>
      </c>
    </row>
    <row r="5237" spans="1:3" x14ac:dyDescent="0.25">
      <c r="A5237">
        <v>38.274299999999997</v>
      </c>
      <c r="C5237">
        <f t="shared" si="81"/>
        <v>779376.27219810069</v>
      </c>
    </row>
    <row r="5238" spans="1:3" x14ac:dyDescent="0.25">
      <c r="A5238">
        <v>6.3393100000000002</v>
      </c>
      <c r="C5238">
        <f t="shared" si="81"/>
        <v>779382.61150810064</v>
      </c>
    </row>
    <row r="5239" spans="1:3" x14ac:dyDescent="0.25">
      <c r="A5239">
        <v>108.14400000000001</v>
      </c>
      <c r="C5239">
        <f t="shared" si="81"/>
        <v>779490.75550810061</v>
      </c>
    </row>
    <row r="5240" spans="1:3" x14ac:dyDescent="0.25">
      <c r="A5240">
        <v>190.64099999999999</v>
      </c>
      <c r="C5240">
        <f t="shared" si="81"/>
        <v>779681.39650810056</v>
      </c>
    </row>
    <row r="5241" spans="1:3" x14ac:dyDescent="0.25">
      <c r="A5241">
        <v>90.3322</v>
      </c>
      <c r="C5241">
        <f t="shared" si="81"/>
        <v>779771.72870810051</v>
      </c>
    </row>
    <row r="5242" spans="1:3" x14ac:dyDescent="0.25">
      <c r="A5242">
        <v>427.69200000000001</v>
      </c>
      <c r="C5242">
        <f t="shared" si="81"/>
        <v>780199.42070810054</v>
      </c>
    </row>
    <row r="5243" spans="1:3" x14ac:dyDescent="0.25">
      <c r="A5243">
        <v>79.502300000000005</v>
      </c>
      <c r="C5243">
        <f t="shared" si="81"/>
        <v>780278.9230081006</v>
      </c>
    </row>
    <row r="5244" spans="1:3" x14ac:dyDescent="0.25">
      <c r="A5244">
        <v>367.42500000000001</v>
      </c>
      <c r="C5244">
        <f t="shared" si="81"/>
        <v>780646.34800810064</v>
      </c>
    </row>
    <row r="5245" spans="1:3" x14ac:dyDescent="0.25">
      <c r="A5245">
        <v>0.17260200000000001</v>
      </c>
      <c r="C5245">
        <f t="shared" si="81"/>
        <v>780646.52061010059</v>
      </c>
    </row>
    <row r="5246" spans="1:3" x14ac:dyDescent="0.25">
      <c r="A5246">
        <v>86.1858</v>
      </c>
      <c r="C5246">
        <f t="shared" si="81"/>
        <v>780732.70641010057</v>
      </c>
    </row>
    <row r="5247" spans="1:3" x14ac:dyDescent="0.25">
      <c r="A5247">
        <v>17.313300000000002</v>
      </c>
      <c r="C5247">
        <f t="shared" si="81"/>
        <v>780750.01971010061</v>
      </c>
    </row>
    <row r="5248" spans="1:3" x14ac:dyDescent="0.25">
      <c r="A5248">
        <v>101.583</v>
      </c>
      <c r="C5248">
        <f t="shared" si="81"/>
        <v>780851.60271010059</v>
      </c>
    </row>
    <row r="5249" spans="1:3" x14ac:dyDescent="0.25">
      <c r="A5249">
        <v>35.0364</v>
      </c>
      <c r="C5249">
        <f t="shared" si="81"/>
        <v>780886.63911010057</v>
      </c>
    </row>
    <row r="5250" spans="1:3" x14ac:dyDescent="0.25">
      <c r="A5250">
        <v>39.162500000000001</v>
      </c>
      <c r="C5250">
        <f t="shared" si="81"/>
        <v>780925.80161010055</v>
      </c>
    </row>
    <row r="5251" spans="1:3" x14ac:dyDescent="0.25">
      <c r="A5251">
        <v>175.017</v>
      </c>
      <c r="C5251">
        <f t="shared" si="81"/>
        <v>781100.81861010054</v>
      </c>
    </row>
    <row r="5252" spans="1:3" x14ac:dyDescent="0.25">
      <c r="A5252">
        <v>191.554</v>
      </c>
      <c r="C5252">
        <f t="shared" ref="C5252:C5315" si="82">A5252+C5251</f>
        <v>781292.37261010054</v>
      </c>
    </row>
    <row r="5253" spans="1:3" x14ac:dyDescent="0.25">
      <c r="A5253">
        <v>74.764399999999995</v>
      </c>
      <c r="C5253">
        <f t="shared" si="82"/>
        <v>781367.13701010053</v>
      </c>
    </row>
    <row r="5254" spans="1:3" x14ac:dyDescent="0.25">
      <c r="A5254">
        <v>239.738</v>
      </c>
      <c r="C5254">
        <f t="shared" si="82"/>
        <v>781606.87501010054</v>
      </c>
    </row>
    <row r="5255" spans="1:3" x14ac:dyDescent="0.25">
      <c r="A5255">
        <v>167.60499999999999</v>
      </c>
      <c r="C5255">
        <f t="shared" si="82"/>
        <v>781774.48001010052</v>
      </c>
    </row>
    <row r="5256" spans="1:3" x14ac:dyDescent="0.25">
      <c r="A5256">
        <v>90.307199999999995</v>
      </c>
      <c r="C5256">
        <f t="shared" si="82"/>
        <v>781864.78721010056</v>
      </c>
    </row>
    <row r="5257" spans="1:3" x14ac:dyDescent="0.25">
      <c r="A5257">
        <v>82.730699999999999</v>
      </c>
      <c r="C5257">
        <f t="shared" si="82"/>
        <v>781947.51791010052</v>
      </c>
    </row>
    <row r="5258" spans="1:3" x14ac:dyDescent="0.25">
      <c r="A5258">
        <v>7.8598400000000002</v>
      </c>
      <c r="C5258">
        <f t="shared" si="82"/>
        <v>781955.37775010057</v>
      </c>
    </row>
    <row r="5259" spans="1:3" x14ac:dyDescent="0.25">
      <c r="A5259">
        <v>227.52500000000001</v>
      </c>
      <c r="C5259">
        <f t="shared" si="82"/>
        <v>782182.90275010059</v>
      </c>
    </row>
    <row r="5260" spans="1:3" x14ac:dyDescent="0.25">
      <c r="A5260">
        <v>219.70599999999999</v>
      </c>
      <c r="C5260">
        <f t="shared" si="82"/>
        <v>782402.6087501006</v>
      </c>
    </row>
    <row r="5261" spans="1:3" x14ac:dyDescent="0.25">
      <c r="A5261">
        <v>140.03299999999999</v>
      </c>
      <c r="C5261">
        <f t="shared" si="82"/>
        <v>782542.64175010065</v>
      </c>
    </row>
    <row r="5262" spans="1:3" x14ac:dyDescent="0.25">
      <c r="A5262">
        <v>739.34500000000003</v>
      </c>
      <c r="C5262">
        <f t="shared" si="82"/>
        <v>783281.98675010062</v>
      </c>
    </row>
    <row r="5263" spans="1:3" x14ac:dyDescent="0.25">
      <c r="A5263">
        <v>234.71600000000001</v>
      </c>
      <c r="C5263">
        <f t="shared" si="82"/>
        <v>783516.70275010064</v>
      </c>
    </row>
    <row r="5264" spans="1:3" x14ac:dyDescent="0.25">
      <c r="A5264">
        <v>16.281300000000002</v>
      </c>
      <c r="C5264">
        <f t="shared" si="82"/>
        <v>783532.98405010067</v>
      </c>
    </row>
    <row r="5265" spans="1:3" x14ac:dyDescent="0.25">
      <c r="A5265">
        <v>163.19300000000001</v>
      </c>
      <c r="C5265">
        <f t="shared" si="82"/>
        <v>783696.17705010064</v>
      </c>
    </row>
    <row r="5266" spans="1:3" x14ac:dyDescent="0.25">
      <c r="A5266">
        <v>70.300899999999999</v>
      </c>
      <c r="C5266">
        <f t="shared" si="82"/>
        <v>783766.47795010067</v>
      </c>
    </row>
    <row r="5267" spans="1:3" x14ac:dyDescent="0.25">
      <c r="A5267">
        <v>37.345999999999997</v>
      </c>
      <c r="C5267">
        <f t="shared" si="82"/>
        <v>783803.82395010069</v>
      </c>
    </row>
    <row r="5268" spans="1:3" x14ac:dyDescent="0.25">
      <c r="A5268">
        <v>484.59300000000002</v>
      </c>
      <c r="C5268">
        <f t="shared" si="82"/>
        <v>784288.41695010068</v>
      </c>
    </row>
    <row r="5269" spans="1:3" x14ac:dyDescent="0.25">
      <c r="A5269">
        <v>11.8954</v>
      </c>
      <c r="C5269">
        <f t="shared" si="82"/>
        <v>784300.31235010072</v>
      </c>
    </row>
    <row r="5270" spans="1:3" x14ac:dyDescent="0.25">
      <c r="A5270">
        <v>127.134</v>
      </c>
      <c r="C5270">
        <f t="shared" si="82"/>
        <v>784427.44635010068</v>
      </c>
    </row>
    <row r="5271" spans="1:3" x14ac:dyDescent="0.25">
      <c r="A5271">
        <v>126.755</v>
      </c>
      <c r="C5271">
        <f t="shared" si="82"/>
        <v>784554.20135010069</v>
      </c>
    </row>
    <row r="5272" spans="1:3" x14ac:dyDescent="0.25">
      <c r="A5272">
        <v>285.52</v>
      </c>
      <c r="C5272">
        <f t="shared" si="82"/>
        <v>784839.72135010071</v>
      </c>
    </row>
    <row r="5273" spans="1:3" x14ac:dyDescent="0.25">
      <c r="A5273">
        <v>76.884900000000002</v>
      </c>
      <c r="C5273">
        <f t="shared" si="82"/>
        <v>784916.60625010065</v>
      </c>
    </row>
    <row r="5274" spans="1:3" x14ac:dyDescent="0.25">
      <c r="A5274">
        <v>12.3498</v>
      </c>
      <c r="C5274">
        <f t="shared" si="82"/>
        <v>784928.95605010062</v>
      </c>
    </row>
    <row r="5275" spans="1:3" x14ac:dyDescent="0.25">
      <c r="A5275">
        <v>25.327000000000002</v>
      </c>
      <c r="C5275">
        <f t="shared" si="82"/>
        <v>784954.28305010067</v>
      </c>
    </row>
    <row r="5276" spans="1:3" x14ac:dyDescent="0.25">
      <c r="A5276">
        <v>54.327800000000003</v>
      </c>
      <c r="C5276">
        <f t="shared" si="82"/>
        <v>785008.61085010064</v>
      </c>
    </row>
    <row r="5277" spans="1:3" x14ac:dyDescent="0.25">
      <c r="A5277">
        <v>65.563199999999995</v>
      </c>
      <c r="C5277">
        <f t="shared" si="82"/>
        <v>785074.17405010061</v>
      </c>
    </row>
    <row r="5278" spans="1:3" x14ac:dyDescent="0.25">
      <c r="A5278">
        <v>55.035299999999999</v>
      </c>
      <c r="C5278">
        <f t="shared" si="82"/>
        <v>785129.2093501006</v>
      </c>
    </row>
    <row r="5279" spans="1:3" x14ac:dyDescent="0.25">
      <c r="A5279">
        <v>151.995</v>
      </c>
      <c r="C5279">
        <f t="shared" si="82"/>
        <v>785281.2043501006</v>
      </c>
    </row>
    <row r="5280" spans="1:3" x14ac:dyDescent="0.25">
      <c r="A5280">
        <v>29.750299999999999</v>
      </c>
      <c r="C5280">
        <f t="shared" si="82"/>
        <v>785310.95465010055</v>
      </c>
    </row>
    <row r="5281" spans="1:3" x14ac:dyDescent="0.25">
      <c r="A5281">
        <v>7.1405799999999999</v>
      </c>
      <c r="C5281">
        <f t="shared" si="82"/>
        <v>785318.09523010056</v>
      </c>
    </row>
    <row r="5282" spans="1:3" x14ac:dyDescent="0.25">
      <c r="A5282">
        <v>77.641199999999998</v>
      </c>
      <c r="C5282">
        <f t="shared" si="82"/>
        <v>785395.73643010051</v>
      </c>
    </row>
    <row r="5283" spans="1:3" x14ac:dyDescent="0.25">
      <c r="A5283">
        <v>74.698099999999997</v>
      </c>
      <c r="C5283">
        <f t="shared" si="82"/>
        <v>785470.43453010055</v>
      </c>
    </row>
    <row r="5284" spans="1:3" x14ac:dyDescent="0.25">
      <c r="A5284">
        <v>327.83100000000002</v>
      </c>
      <c r="C5284">
        <f t="shared" si="82"/>
        <v>785798.26553010056</v>
      </c>
    </row>
    <row r="5285" spans="1:3" x14ac:dyDescent="0.25">
      <c r="A5285">
        <v>78.147000000000006</v>
      </c>
      <c r="C5285">
        <f t="shared" si="82"/>
        <v>785876.41253010056</v>
      </c>
    </row>
    <row r="5286" spans="1:3" x14ac:dyDescent="0.25">
      <c r="A5286">
        <v>226.69300000000001</v>
      </c>
      <c r="C5286">
        <f t="shared" si="82"/>
        <v>786103.10553010053</v>
      </c>
    </row>
    <row r="5287" spans="1:3" x14ac:dyDescent="0.25">
      <c r="A5287">
        <v>29.771000000000001</v>
      </c>
      <c r="C5287">
        <f t="shared" si="82"/>
        <v>786132.87653010048</v>
      </c>
    </row>
    <row r="5288" spans="1:3" x14ac:dyDescent="0.25">
      <c r="A5288">
        <v>143.16200000000001</v>
      </c>
      <c r="C5288">
        <f t="shared" si="82"/>
        <v>786276.03853010049</v>
      </c>
    </row>
    <row r="5289" spans="1:3" x14ac:dyDescent="0.25">
      <c r="A5289">
        <v>400.82900000000001</v>
      </c>
      <c r="C5289">
        <f t="shared" si="82"/>
        <v>786676.86753010051</v>
      </c>
    </row>
    <row r="5290" spans="1:3" x14ac:dyDescent="0.25">
      <c r="A5290">
        <v>267.48099999999999</v>
      </c>
      <c r="C5290">
        <f t="shared" si="82"/>
        <v>786944.34853010054</v>
      </c>
    </row>
    <row r="5291" spans="1:3" x14ac:dyDescent="0.25">
      <c r="A5291">
        <v>171.00200000000001</v>
      </c>
      <c r="C5291">
        <f t="shared" si="82"/>
        <v>787115.35053010052</v>
      </c>
    </row>
    <row r="5292" spans="1:3" x14ac:dyDescent="0.25">
      <c r="A5292">
        <v>518.27499999999998</v>
      </c>
      <c r="C5292">
        <f t="shared" si="82"/>
        <v>787633.62553010054</v>
      </c>
    </row>
    <row r="5293" spans="1:3" x14ac:dyDescent="0.25">
      <c r="A5293">
        <v>188.215</v>
      </c>
      <c r="C5293">
        <f t="shared" si="82"/>
        <v>787821.84053010051</v>
      </c>
    </row>
    <row r="5294" spans="1:3" x14ac:dyDescent="0.25">
      <c r="A5294">
        <v>98.456400000000002</v>
      </c>
      <c r="C5294">
        <f t="shared" si="82"/>
        <v>787920.29693010054</v>
      </c>
    </row>
    <row r="5295" spans="1:3" x14ac:dyDescent="0.25">
      <c r="A5295">
        <v>205.74299999999999</v>
      </c>
      <c r="C5295">
        <f t="shared" si="82"/>
        <v>788126.03993010055</v>
      </c>
    </row>
    <row r="5296" spans="1:3" x14ac:dyDescent="0.25">
      <c r="A5296">
        <v>504.471</v>
      </c>
      <c r="C5296">
        <f t="shared" si="82"/>
        <v>788630.51093010057</v>
      </c>
    </row>
    <row r="5297" spans="1:3" x14ac:dyDescent="0.25">
      <c r="A5297">
        <v>320.05799999999999</v>
      </c>
      <c r="C5297">
        <f t="shared" si="82"/>
        <v>788950.56893010053</v>
      </c>
    </row>
    <row r="5298" spans="1:3" x14ac:dyDescent="0.25">
      <c r="A5298">
        <v>136.136</v>
      </c>
      <c r="C5298">
        <f t="shared" si="82"/>
        <v>789086.70493010059</v>
      </c>
    </row>
    <row r="5299" spans="1:3" x14ac:dyDescent="0.25">
      <c r="A5299">
        <v>95.661100000000005</v>
      </c>
      <c r="C5299">
        <f t="shared" si="82"/>
        <v>789182.36603010062</v>
      </c>
    </row>
    <row r="5300" spans="1:3" x14ac:dyDescent="0.25">
      <c r="A5300">
        <v>17.397300000000001</v>
      </c>
      <c r="C5300">
        <f t="shared" si="82"/>
        <v>789199.76333010057</v>
      </c>
    </row>
    <row r="5301" spans="1:3" x14ac:dyDescent="0.25">
      <c r="A5301">
        <v>218.90600000000001</v>
      </c>
      <c r="C5301">
        <f t="shared" si="82"/>
        <v>789418.66933010053</v>
      </c>
    </row>
    <row r="5302" spans="1:3" x14ac:dyDescent="0.25">
      <c r="A5302">
        <v>75.106700000000004</v>
      </c>
      <c r="C5302">
        <f t="shared" si="82"/>
        <v>789493.77603010053</v>
      </c>
    </row>
    <row r="5303" spans="1:3" x14ac:dyDescent="0.25">
      <c r="A5303">
        <v>9.1556599999999992</v>
      </c>
      <c r="C5303">
        <f t="shared" si="82"/>
        <v>789502.93169010058</v>
      </c>
    </row>
    <row r="5304" spans="1:3" x14ac:dyDescent="0.25">
      <c r="A5304">
        <v>267.92200000000003</v>
      </c>
      <c r="C5304">
        <f t="shared" si="82"/>
        <v>789770.8536901006</v>
      </c>
    </row>
    <row r="5305" spans="1:3" x14ac:dyDescent="0.25">
      <c r="A5305">
        <v>154.80000000000001</v>
      </c>
      <c r="C5305">
        <f t="shared" si="82"/>
        <v>789925.65369010065</v>
      </c>
    </row>
    <row r="5306" spans="1:3" x14ac:dyDescent="0.25">
      <c r="A5306">
        <v>504.416</v>
      </c>
      <c r="C5306">
        <f t="shared" si="82"/>
        <v>790430.06969010062</v>
      </c>
    </row>
    <row r="5307" spans="1:3" x14ac:dyDescent="0.25">
      <c r="A5307">
        <v>13.516500000000001</v>
      </c>
      <c r="C5307">
        <f t="shared" si="82"/>
        <v>790443.58619010064</v>
      </c>
    </row>
    <row r="5308" spans="1:3" x14ac:dyDescent="0.25">
      <c r="A5308">
        <v>379.98099999999999</v>
      </c>
      <c r="C5308">
        <f t="shared" si="82"/>
        <v>790823.56719010067</v>
      </c>
    </row>
    <row r="5309" spans="1:3" x14ac:dyDescent="0.25">
      <c r="A5309">
        <v>36.609299999999998</v>
      </c>
      <c r="C5309">
        <f t="shared" si="82"/>
        <v>790860.17649010068</v>
      </c>
    </row>
    <row r="5310" spans="1:3" x14ac:dyDescent="0.25">
      <c r="A5310">
        <v>3.7997299999999998</v>
      </c>
      <c r="C5310">
        <f t="shared" si="82"/>
        <v>790863.97622010065</v>
      </c>
    </row>
    <row r="5311" spans="1:3" x14ac:dyDescent="0.25">
      <c r="A5311">
        <v>172.339</v>
      </c>
      <c r="C5311">
        <f t="shared" si="82"/>
        <v>791036.31522010069</v>
      </c>
    </row>
    <row r="5312" spans="1:3" x14ac:dyDescent="0.25">
      <c r="A5312">
        <v>770.49300000000005</v>
      </c>
      <c r="C5312">
        <f t="shared" si="82"/>
        <v>791806.80822010071</v>
      </c>
    </row>
    <row r="5313" spans="1:3" x14ac:dyDescent="0.25">
      <c r="A5313">
        <v>5.3471299999999999</v>
      </c>
      <c r="C5313">
        <f t="shared" si="82"/>
        <v>791812.15535010071</v>
      </c>
    </row>
    <row r="5314" spans="1:3" x14ac:dyDescent="0.25">
      <c r="A5314">
        <v>220.46600000000001</v>
      </c>
      <c r="C5314">
        <f t="shared" si="82"/>
        <v>792032.62135010073</v>
      </c>
    </row>
    <row r="5315" spans="1:3" x14ac:dyDescent="0.25">
      <c r="A5315">
        <v>265.06599999999997</v>
      </c>
      <c r="C5315">
        <f t="shared" si="82"/>
        <v>792297.68735010072</v>
      </c>
    </row>
    <row r="5316" spans="1:3" x14ac:dyDescent="0.25">
      <c r="A5316">
        <v>54.342799999999997</v>
      </c>
      <c r="C5316">
        <f t="shared" ref="C5316:C5379" si="83">A5316+C5315</f>
        <v>792352.03015010071</v>
      </c>
    </row>
    <row r="5317" spans="1:3" x14ac:dyDescent="0.25">
      <c r="A5317">
        <v>174.32900000000001</v>
      </c>
      <c r="C5317">
        <f t="shared" si="83"/>
        <v>792526.35915010073</v>
      </c>
    </row>
    <row r="5318" spans="1:3" x14ac:dyDescent="0.25">
      <c r="A5318">
        <v>654.29399999999998</v>
      </c>
      <c r="C5318">
        <f t="shared" si="83"/>
        <v>793180.65315010073</v>
      </c>
    </row>
    <row r="5319" spans="1:3" x14ac:dyDescent="0.25">
      <c r="A5319">
        <v>109.604</v>
      </c>
      <c r="C5319">
        <f t="shared" si="83"/>
        <v>793290.25715010078</v>
      </c>
    </row>
    <row r="5320" spans="1:3" x14ac:dyDescent="0.25">
      <c r="A5320">
        <v>60.663800000000002</v>
      </c>
      <c r="C5320">
        <f t="shared" si="83"/>
        <v>793350.92095010076</v>
      </c>
    </row>
    <row r="5321" spans="1:3" x14ac:dyDescent="0.25">
      <c r="A5321">
        <v>3.1817000000000002</v>
      </c>
      <c r="C5321">
        <f t="shared" si="83"/>
        <v>793354.10265010071</v>
      </c>
    </row>
    <row r="5322" spans="1:3" x14ac:dyDescent="0.25">
      <c r="A5322">
        <v>123.494</v>
      </c>
      <c r="C5322">
        <f t="shared" si="83"/>
        <v>793477.59665010066</v>
      </c>
    </row>
    <row r="5323" spans="1:3" x14ac:dyDescent="0.25">
      <c r="A5323">
        <v>213.28700000000001</v>
      </c>
      <c r="C5323">
        <f t="shared" si="83"/>
        <v>793690.88365010067</v>
      </c>
    </row>
    <row r="5324" spans="1:3" x14ac:dyDescent="0.25">
      <c r="A5324">
        <v>42.928600000000003</v>
      </c>
      <c r="C5324">
        <f t="shared" si="83"/>
        <v>793733.81225010066</v>
      </c>
    </row>
    <row r="5325" spans="1:3" x14ac:dyDescent="0.25">
      <c r="A5325">
        <v>7.2443200000000001</v>
      </c>
      <c r="C5325">
        <f t="shared" si="83"/>
        <v>793741.05657010071</v>
      </c>
    </row>
    <row r="5326" spans="1:3" x14ac:dyDescent="0.25">
      <c r="A5326">
        <v>762.31899999999996</v>
      </c>
      <c r="C5326">
        <f t="shared" si="83"/>
        <v>794503.37557010073</v>
      </c>
    </row>
    <row r="5327" spans="1:3" x14ac:dyDescent="0.25">
      <c r="A5327">
        <v>47.259599999999999</v>
      </c>
      <c r="C5327">
        <f t="shared" si="83"/>
        <v>794550.63517010072</v>
      </c>
    </row>
    <row r="5328" spans="1:3" x14ac:dyDescent="0.25">
      <c r="A5328">
        <v>22.529800000000002</v>
      </c>
      <c r="C5328">
        <f t="shared" si="83"/>
        <v>794573.16497010074</v>
      </c>
    </row>
    <row r="5329" spans="1:3" x14ac:dyDescent="0.25">
      <c r="A5329">
        <v>16.258400000000002</v>
      </c>
      <c r="C5329">
        <f t="shared" si="83"/>
        <v>794589.42337010079</v>
      </c>
    </row>
    <row r="5330" spans="1:3" x14ac:dyDescent="0.25">
      <c r="A5330">
        <v>331.91199999999998</v>
      </c>
      <c r="C5330">
        <f t="shared" si="83"/>
        <v>794921.3353701008</v>
      </c>
    </row>
    <row r="5331" spans="1:3" x14ac:dyDescent="0.25">
      <c r="A5331">
        <v>88.176699999999997</v>
      </c>
      <c r="C5331">
        <f t="shared" si="83"/>
        <v>795009.51207010075</v>
      </c>
    </row>
    <row r="5332" spans="1:3" x14ac:dyDescent="0.25">
      <c r="A5332">
        <v>66.078999999999994</v>
      </c>
      <c r="C5332">
        <f t="shared" si="83"/>
        <v>795075.59107010078</v>
      </c>
    </row>
    <row r="5333" spans="1:3" x14ac:dyDescent="0.25">
      <c r="A5333">
        <v>269.05900000000003</v>
      </c>
      <c r="C5333">
        <f t="shared" si="83"/>
        <v>795344.65007010079</v>
      </c>
    </row>
    <row r="5334" spans="1:3" x14ac:dyDescent="0.25">
      <c r="A5334">
        <v>42.070399999999999</v>
      </c>
      <c r="C5334">
        <f t="shared" si="83"/>
        <v>795386.72047010076</v>
      </c>
    </row>
    <row r="5335" spans="1:3" x14ac:dyDescent="0.25">
      <c r="A5335">
        <v>315.452</v>
      </c>
      <c r="C5335">
        <f t="shared" si="83"/>
        <v>795702.17247010081</v>
      </c>
    </row>
    <row r="5336" spans="1:3" x14ac:dyDescent="0.25">
      <c r="A5336">
        <v>77.832700000000003</v>
      </c>
      <c r="C5336">
        <f t="shared" si="83"/>
        <v>795780.00517010083</v>
      </c>
    </row>
    <row r="5337" spans="1:3" x14ac:dyDescent="0.25">
      <c r="A5337">
        <v>125.657</v>
      </c>
      <c r="C5337">
        <f t="shared" si="83"/>
        <v>795905.66217010084</v>
      </c>
    </row>
    <row r="5338" spans="1:3" x14ac:dyDescent="0.25">
      <c r="A5338">
        <v>55.8185</v>
      </c>
      <c r="C5338">
        <f t="shared" si="83"/>
        <v>795961.48067010089</v>
      </c>
    </row>
    <row r="5339" spans="1:3" x14ac:dyDescent="0.25">
      <c r="A5339">
        <v>56.048699999999997</v>
      </c>
      <c r="C5339">
        <f t="shared" si="83"/>
        <v>796017.52937010094</v>
      </c>
    </row>
    <row r="5340" spans="1:3" x14ac:dyDescent="0.25">
      <c r="A5340">
        <v>140.827</v>
      </c>
      <c r="C5340">
        <f t="shared" si="83"/>
        <v>796158.35637010098</v>
      </c>
    </row>
    <row r="5341" spans="1:3" x14ac:dyDescent="0.25">
      <c r="A5341">
        <v>209.083</v>
      </c>
      <c r="C5341">
        <f t="shared" si="83"/>
        <v>796367.43937010097</v>
      </c>
    </row>
    <row r="5342" spans="1:3" x14ac:dyDescent="0.25">
      <c r="A5342">
        <v>226.232</v>
      </c>
      <c r="C5342">
        <f t="shared" si="83"/>
        <v>796593.67137010093</v>
      </c>
    </row>
    <row r="5343" spans="1:3" x14ac:dyDescent="0.25">
      <c r="A5343">
        <v>40.7014</v>
      </c>
      <c r="C5343">
        <f t="shared" si="83"/>
        <v>796634.37277010095</v>
      </c>
    </row>
    <row r="5344" spans="1:3" x14ac:dyDescent="0.25">
      <c r="A5344">
        <v>21.1754</v>
      </c>
      <c r="C5344">
        <f t="shared" si="83"/>
        <v>796655.5481701009</v>
      </c>
    </row>
    <row r="5345" spans="1:3" x14ac:dyDescent="0.25">
      <c r="A5345">
        <v>152.619</v>
      </c>
      <c r="C5345">
        <f t="shared" si="83"/>
        <v>796808.16717010085</v>
      </c>
    </row>
    <row r="5346" spans="1:3" x14ac:dyDescent="0.25">
      <c r="A5346">
        <v>371.03500000000003</v>
      </c>
      <c r="C5346">
        <f t="shared" si="83"/>
        <v>797179.20217010088</v>
      </c>
    </row>
    <row r="5347" spans="1:3" x14ac:dyDescent="0.25">
      <c r="A5347">
        <v>31.207000000000001</v>
      </c>
      <c r="C5347">
        <f t="shared" si="83"/>
        <v>797210.40917010093</v>
      </c>
    </row>
    <row r="5348" spans="1:3" x14ac:dyDescent="0.25">
      <c r="A5348">
        <v>110.358</v>
      </c>
      <c r="C5348">
        <f t="shared" si="83"/>
        <v>797320.76717010094</v>
      </c>
    </row>
    <row r="5349" spans="1:3" x14ac:dyDescent="0.25">
      <c r="A5349">
        <v>101.188</v>
      </c>
      <c r="C5349">
        <f t="shared" si="83"/>
        <v>797421.9551701009</v>
      </c>
    </row>
    <row r="5350" spans="1:3" x14ac:dyDescent="0.25">
      <c r="A5350">
        <v>74.590500000000006</v>
      </c>
      <c r="C5350">
        <f t="shared" si="83"/>
        <v>797496.54567010095</v>
      </c>
    </row>
    <row r="5351" spans="1:3" x14ac:dyDescent="0.25">
      <c r="A5351">
        <v>85.1006</v>
      </c>
      <c r="C5351">
        <f t="shared" si="83"/>
        <v>797581.64627010096</v>
      </c>
    </row>
    <row r="5352" spans="1:3" x14ac:dyDescent="0.25">
      <c r="A5352">
        <v>267.86500000000001</v>
      </c>
      <c r="C5352">
        <f t="shared" si="83"/>
        <v>797849.51127010095</v>
      </c>
    </row>
    <row r="5353" spans="1:3" x14ac:dyDescent="0.25">
      <c r="A5353">
        <v>416.76499999999999</v>
      </c>
      <c r="C5353">
        <f t="shared" si="83"/>
        <v>798266.27627010096</v>
      </c>
    </row>
    <row r="5354" spans="1:3" x14ac:dyDescent="0.25">
      <c r="A5354">
        <v>72.205500000000001</v>
      </c>
      <c r="C5354">
        <f t="shared" si="83"/>
        <v>798338.481770101</v>
      </c>
    </row>
    <row r="5355" spans="1:3" x14ac:dyDescent="0.25">
      <c r="A5355">
        <v>129.352</v>
      </c>
      <c r="C5355">
        <f t="shared" si="83"/>
        <v>798467.83377010096</v>
      </c>
    </row>
    <row r="5356" spans="1:3" x14ac:dyDescent="0.25">
      <c r="A5356">
        <v>3.5811099999999998</v>
      </c>
      <c r="C5356">
        <f t="shared" si="83"/>
        <v>798471.41488010099</v>
      </c>
    </row>
    <row r="5357" spans="1:3" x14ac:dyDescent="0.25">
      <c r="A5357">
        <v>301.73899999999998</v>
      </c>
      <c r="C5357">
        <f t="shared" si="83"/>
        <v>798773.15388010093</v>
      </c>
    </row>
    <row r="5358" spans="1:3" x14ac:dyDescent="0.25">
      <c r="A5358">
        <v>29.081399999999999</v>
      </c>
      <c r="C5358">
        <f t="shared" si="83"/>
        <v>798802.23528010095</v>
      </c>
    </row>
    <row r="5359" spans="1:3" x14ac:dyDescent="0.25">
      <c r="A5359">
        <v>19.7255</v>
      </c>
      <c r="C5359">
        <f t="shared" si="83"/>
        <v>798821.9607801009</v>
      </c>
    </row>
    <row r="5360" spans="1:3" x14ac:dyDescent="0.25">
      <c r="A5360">
        <v>5.0607699999999998</v>
      </c>
      <c r="C5360">
        <f t="shared" si="83"/>
        <v>798827.02155010088</v>
      </c>
    </row>
    <row r="5361" spans="1:3" x14ac:dyDescent="0.25">
      <c r="A5361">
        <v>0.657416</v>
      </c>
      <c r="C5361">
        <f t="shared" si="83"/>
        <v>798827.67896610091</v>
      </c>
    </row>
    <row r="5362" spans="1:3" x14ac:dyDescent="0.25">
      <c r="A5362">
        <v>87.794499999999999</v>
      </c>
      <c r="C5362">
        <f t="shared" si="83"/>
        <v>798915.47346610087</v>
      </c>
    </row>
    <row r="5363" spans="1:3" x14ac:dyDescent="0.25">
      <c r="A5363">
        <v>312.26100000000002</v>
      </c>
      <c r="C5363">
        <f t="shared" si="83"/>
        <v>799227.73446610093</v>
      </c>
    </row>
    <row r="5364" spans="1:3" x14ac:dyDescent="0.25">
      <c r="A5364">
        <v>1.0174399999999999</v>
      </c>
      <c r="C5364">
        <f t="shared" si="83"/>
        <v>799228.75190610089</v>
      </c>
    </row>
    <row r="5365" spans="1:3" x14ac:dyDescent="0.25">
      <c r="A5365">
        <v>274.88099999999997</v>
      </c>
      <c r="C5365">
        <f t="shared" si="83"/>
        <v>799503.63290610095</v>
      </c>
    </row>
    <row r="5366" spans="1:3" x14ac:dyDescent="0.25">
      <c r="A5366">
        <v>49.468800000000002</v>
      </c>
      <c r="C5366">
        <f t="shared" si="83"/>
        <v>799553.10170610098</v>
      </c>
    </row>
    <row r="5367" spans="1:3" x14ac:dyDescent="0.25">
      <c r="A5367">
        <v>129.90700000000001</v>
      </c>
      <c r="C5367">
        <f t="shared" si="83"/>
        <v>799683.00870610098</v>
      </c>
    </row>
    <row r="5368" spans="1:3" x14ac:dyDescent="0.25">
      <c r="A5368">
        <v>193.73699999999999</v>
      </c>
      <c r="C5368">
        <f t="shared" si="83"/>
        <v>799876.74570610095</v>
      </c>
    </row>
    <row r="5369" spans="1:3" x14ac:dyDescent="0.25">
      <c r="A5369">
        <v>156.446</v>
      </c>
      <c r="C5369">
        <f t="shared" si="83"/>
        <v>800033.19170610094</v>
      </c>
    </row>
    <row r="5370" spans="1:3" x14ac:dyDescent="0.25">
      <c r="A5370">
        <v>76.209900000000005</v>
      </c>
      <c r="C5370">
        <f t="shared" si="83"/>
        <v>800109.40160610096</v>
      </c>
    </row>
    <row r="5371" spans="1:3" x14ac:dyDescent="0.25">
      <c r="A5371">
        <v>21.127500000000001</v>
      </c>
      <c r="C5371">
        <f t="shared" si="83"/>
        <v>800130.5291061009</v>
      </c>
    </row>
    <row r="5372" spans="1:3" x14ac:dyDescent="0.25">
      <c r="A5372">
        <v>62.181699999999999</v>
      </c>
      <c r="C5372">
        <f t="shared" si="83"/>
        <v>800192.71080610086</v>
      </c>
    </row>
    <row r="5373" spans="1:3" x14ac:dyDescent="0.25">
      <c r="A5373">
        <v>159.91300000000001</v>
      </c>
      <c r="C5373">
        <f t="shared" si="83"/>
        <v>800352.6238061008</v>
      </c>
    </row>
    <row r="5374" spans="1:3" x14ac:dyDescent="0.25">
      <c r="A5374">
        <v>335.82299999999998</v>
      </c>
      <c r="C5374">
        <f t="shared" si="83"/>
        <v>800688.44680610078</v>
      </c>
    </row>
    <row r="5375" spans="1:3" x14ac:dyDescent="0.25">
      <c r="A5375">
        <v>171.94200000000001</v>
      </c>
      <c r="C5375">
        <f t="shared" si="83"/>
        <v>800860.38880610082</v>
      </c>
    </row>
    <row r="5376" spans="1:3" x14ac:dyDescent="0.25">
      <c r="A5376">
        <v>55.111699999999999</v>
      </c>
      <c r="C5376">
        <f t="shared" si="83"/>
        <v>800915.50050610083</v>
      </c>
    </row>
    <row r="5377" spans="1:3" x14ac:dyDescent="0.25">
      <c r="A5377">
        <v>104.82899999999999</v>
      </c>
      <c r="C5377">
        <f t="shared" si="83"/>
        <v>801020.32950610085</v>
      </c>
    </row>
    <row r="5378" spans="1:3" x14ac:dyDescent="0.25">
      <c r="A5378">
        <v>509.30099999999999</v>
      </c>
      <c r="C5378">
        <f t="shared" si="83"/>
        <v>801529.63050610083</v>
      </c>
    </row>
    <row r="5379" spans="1:3" x14ac:dyDescent="0.25">
      <c r="A5379">
        <v>4.38089</v>
      </c>
      <c r="C5379">
        <f t="shared" si="83"/>
        <v>801534.01139610086</v>
      </c>
    </row>
    <row r="5380" spans="1:3" x14ac:dyDescent="0.25">
      <c r="A5380">
        <v>83.561000000000007</v>
      </c>
      <c r="C5380">
        <f t="shared" ref="C5380:C5443" si="84">A5380+C5379</f>
        <v>801617.57239610085</v>
      </c>
    </row>
    <row r="5381" spans="1:3" x14ac:dyDescent="0.25">
      <c r="A5381">
        <v>1.73729</v>
      </c>
      <c r="C5381">
        <f t="shared" si="84"/>
        <v>801619.30968610081</v>
      </c>
    </row>
    <row r="5382" spans="1:3" x14ac:dyDescent="0.25">
      <c r="A5382">
        <v>251.804</v>
      </c>
      <c r="C5382">
        <f t="shared" si="84"/>
        <v>801871.11368610081</v>
      </c>
    </row>
    <row r="5383" spans="1:3" x14ac:dyDescent="0.25">
      <c r="A5383">
        <v>35.080199999999998</v>
      </c>
      <c r="C5383">
        <f t="shared" si="84"/>
        <v>801906.19388610078</v>
      </c>
    </row>
    <row r="5384" spans="1:3" x14ac:dyDescent="0.25">
      <c r="A5384">
        <v>277.58100000000002</v>
      </c>
      <c r="C5384">
        <f t="shared" si="84"/>
        <v>802183.77488610079</v>
      </c>
    </row>
    <row r="5385" spans="1:3" x14ac:dyDescent="0.25">
      <c r="A5385">
        <v>45.8018</v>
      </c>
      <c r="C5385">
        <f t="shared" si="84"/>
        <v>802229.5766861008</v>
      </c>
    </row>
    <row r="5386" spans="1:3" x14ac:dyDescent="0.25">
      <c r="A5386">
        <v>135.886</v>
      </c>
      <c r="C5386">
        <f t="shared" si="84"/>
        <v>802365.46268610086</v>
      </c>
    </row>
    <row r="5387" spans="1:3" x14ac:dyDescent="0.25">
      <c r="A5387">
        <v>146.142</v>
      </c>
      <c r="C5387">
        <f t="shared" si="84"/>
        <v>802511.60468610085</v>
      </c>
    </row>
    <row r="5388" spans="1:3" x14ac:dyDescent="0.25">
      <c r="A5388">
        <v>54.504100000000001</v>
      </c>
      <c r="C5388">
        <f t="shared" si="84"/>
        <v>802566.10878610087</v>
      </c>
    </row>
    <row r="5389" spans="1:3" x14ac:dyDescent="0.25">
      <c r="A5389">
        <v>52.032899999999998</v>
      </c>
      <c r="C5389">
        <f t="shared" si="84"/>
        <v>802618.14168610086</v>
      </c>
    </row>
    <row r="5390" spans="1:3" x14ac:dyDescent="0.25">
      <c r="A5390">
        <v>43.909300000000002</v>
      </c>
      <c r="C5390">
        <f t="shared" si="84"/>
        <v>802662.05098610092</v>
      </c>
    </row>
    <row r="5391" spans="1:3" x14ac:dyDescent="0.25">
      <c r="A5391">
        <v>219.71700000000001</v>
      </c>
      <c r="C5391">
        <f t="shared" si="84"/>
        <v>802881.76798610087</v>
      </c>
    </row>
    <row r="5392" spans="1:3" x14ac:dyDescent="0.25">
      <c r="A5392">
        <v>86.798000000000002</v>
      </c>
      <c r="C5392">
        <f t="shared" si="84"/>
        <v>802968.56598610082</v>
      </c>
    </row>
    <row r="5393" spans="1:3" x14ac:dyDescent="0.25">
      <c r="A5393">
        <v>27.720800000000001</v>
      </c>
      <c r="C5393">
        <f t="shared" si="84"/>
        <v>802996.28678610083</v>
      </c>
    </row>
    <row r="5394" spans="1:3" x14ac:dyDescent="0.25">
      <c r="A5394">
        <v>36.312100000000001</v>
      </c>
      <c r="C5394">
        <f t="shared" si="84"/>
        <v>803032.59888610081</v>
      </c>
    </row>
    <row r="5395" spans="1:3" x14ac:dyDescent="0.25">
      <c r="A5395">
        <v>81.190299999999993</v>
      </c>
      <c r="C5395">
        <f t="shared" si="84"/>
        <v>803113.78918610082</v>
      </c>
    </row>
    <row r="5396" spans="1:3" x14ac:dyDescent="0.25">
      <c r="A5396">
        <v>72.997100000000003</v>
      </c>
      <c r="C5396">
        <f t="shared" si="84"/>
        <v>803186.78628610086</v>
      </c>
    </row>
    <row r="5397" spans="1:3" x14ac:dyDescent="0.25">
      <c r="A5397">
        <v>85.060400000000001</v>
      </c>
      <c r="C5397">
        <f t="shared" si="84"/>
        <v>803271.84668610082</v>
      </c>
    </row>
    <row r="5398" spans="1:3" x14ac:dyDescent="0.25">
      <c r="A5398">
        <v>157.76400000000001</v>
      </c>
      <c r="C5398">
        <f t="shared" si="84"/>
        <v>803429.61068610079</v>
      </c>
    </row>
    <row r="5399" spans="1:3" x14ac:dyDescent="0.25">
      <c r="A5399">
        <v>249.1</v>
      </c>
      <c r="C5399">
        <f t="shared" si="84"/>
        <v>803678.71068610076</v>
      </c>
    </row>
    <row r="5400" spans="1:3" x14ac:dyDescent="0.25">
      <c r="A5400">
        <v>99.826700000000002</v>
      </c>
      <c r="C5400">
        <f t="shared" si="84"/>
        <v>803778.53738610074</v>
      </c>
    </row>
    <row r="5401" spans="1:3" x14ac:dyDescent="0.25">
      <c r="A5401">
        <v>183.816</v>
      </c>
      <c r="C5401">
        <f t="shared" si="84"/>
        <v>803962.35338610073</v>
      </c>
    </row>
    <row r="5402" spans="1:3" x14ac:dyDescent="0.25">
      <c r="A5402">
        <v>181.52699999999999</v>
      </c>
      <c r="C5402">
        <f t="shared" si="84"/>
        <v>804143.88038610073</v>
      </c>
    </row>
    <row r="5403" spans="1:3" x14ac:dyDescent="0.25">
      <c r="A5403">
        <v>506.95499999999998</v>
      </c>
      <c r="C5403">
        <f t="shared" si="84"/>
        <v>804650.83538610069</v>
      </c>
    </row>
    <row r="5404" spans="1:3" x14ac:dyDescent="0.25">
      <c r="A5404">
        <v>213.572</v>
      </c>
      <c r="C5404">
        <f t="shared" si="84"/>
        <v>804864.40738610073</v>
      </c>
    </row>
    <row r="5405" spans="1:3" x14ac:dyDescent="0.25">
      <c r="A5405">
        <v>176.59700000000001</v>
      </c>
      <c r="C5405">
        <f t="shared" si="84"/>
        <v>805041.00438610069</v>
      </c>
    </row>
    <row r="5406" spans="1:3" x14ac:dyDescent="0.25">
      <c r="A5406">
        <v>268.44400000000002</v>
      </c>
      <c r="C5406">
        <f t="shared" si="84"/>
        <v>805309.4483861007</v>
      </c>
    </row>
    <row r="5407" spans="1:3" x14ac:dyDescent="0.25">
      <c r="A5407">
        <v>75.933000000000007</v>
      </c>
      <c r="C5407">
        <f t="shared" si="84"/>
        <v>805385.38138610066</v>
      </c>
    </row>
    <row r="5408" spans="1:3" x14ac:dyDescent="0.25">
      <c r="A5408">
        <v>84.130600000000001</v>
      </c>
      <c r="C5408">
        <f t="shared" si="84"/>
        <v>805469.5119861007</v>
      </c>
    </row>
    <row r="5409" spans="1:3" x14ac:dyDescent="0.25">
      <c r="A5409">
        <v>115.38500000000001</v>
      </c>
      <c r="C5409">
        <f t="shared" si="84"/>
        <v>805584.89698610071</v>
      </c>
    </row>
    <row r="5410" spans="1:3" x14ac:dyDescent="0.25">
      <c r="A5410">
        <v>71.265900000000002</v>
      </c>
      <c r="C5410">
        <f t="shared" si="84"/>
        <v>805656.1628861007</v>
      </c>
    </row>
    <row r="5411" spans="1:3" x14ac:dyDescent="0.25">
      <c r="A5411">
        <v>432.80700000000002</v>
      </c>
      <c r="C5411">
        <f t="shared" si="84"/>
        <v>806088.96988610073</v>
      </c>
    </row>
    <row r="5412" spans="1:3" x14ac:dyDescent="0.25">
      <c r="A5412">
        <v>121.509</v>
      </c>
      <c r="C5412">
        <f t="shared" si="84"/>
        <v>806210.4788861007</v>
      </c>
    </row>
    <row r="5413" spans="1:3" x14ac:dyDescent="0.25">
      <c r="A5413">
        <v>340.29599999999999</v>
      </c>
      <c r="C5413">
        <f t="shared" si="84"/>
        <v>806550.77488610067</v>
      </c>
    </row>
    <row r="5414" spans="1:3" x14ac:dyDescent="0.25">
      <c r="A5414">
        <v>98.8857</v>
      </c>
      <c r="C5414">
        <f t="shared" si="84"/>
        <v>806649.66058610065</v>
      </c>
    </row>
    <row r="5415" spans="1:3" x14ac:dyDescent="0.25">
      <c r="A5415">
        <v>398.762</v>
      </c>
      <c r="C5415">
        <f t="shared" si="84"/>
        <v>807048.42258610064</v>
      </c>
    </row>
    <row r="5416" spans="1:3" x14ac:dyDescent="0.25">
      <c r="A5416">
        <v>293.09399999999999</v>
      </c>
      <c r="C5416">
        <f t="shared" si="84"/>
        <v>807341.51658610068</v>
      </c>
    </row>
    <row r="5417" spans="1:3" x14ac:dyDescent="0.25">
      <c r="A5417">
        <v>37.335999999999999</v>
      </c>
      <c r="C5417">
        <f t="shared" si="84"/>
        <v>807378.85258610069</v>
      </c>
    </row>
    <row r="5418" spans="1:3" x14ac:dyDescent="0.25">
      <c r="A5418">
        <v>34.944600000000001</v>
      </c>
      <c r="C5418">
        <f t="shared" si="84"/>
        <v>807413.79718610074</v>
      </c>
    </row>
    <row r="5419" spans="1:3" x14ac:dyDescent="0.25">
      <c r="A5419">
        <v>99.468800000000002</v>
      </c>
      <c r="C5419">
        <f t="shared" si="84"/>
        <v>807513.26598610077</v>
      </c>
    </row>
    <row r="5420" spans="1:3" x14ac:dyDescent="0.25">
      <c r="A5420">
        <v>152.92599999999999</v>
      </c>
      <c r="C5420">
        <f t="shared" si="84"/>
        <v>807666.19198610075</v>
      </c>
    </row>
    <row r="5421" spans="1:3" x14ac:dyDescent="0.25">
      <c r="A5421">
        <v>243.09899999999999</v>
      </c>
      <c r="C5421">
        <f t="shared" si="84"/>
        <v>807909.29098610079</v>
      </c>
    </row>
    <row r="5422" spans="1:3" x14ac:dyDescent="0.25">
      <c r="A5422">
        <v>264.536</v>
      </c>
      <c r="C5422">
        <f t="shared" si="84"/>
        <v>808173.82698610076</v>
      </c>
    </row>
    <row r="5423" spans="1:3" x14ac:dyDescent="0.25">
      <c r="A5423">
        <v>110.059</v>
      </c>
      <c r="C5423">
        <f t="shared" si="84"/>
        <v>808283.88598610077</v>
      </c>
    </row>
    <row r="5424" spans="1:3" x14ac:dyDescent="0.25">
      <c r="A5424">
        <v>61.505499999999998</v>
      </c>
      <c r="C5424">
        <f t="shared" si="84"/>
        <v>808345.39148610074</v>
      </c>
    </row>
    <row r="5425" spans="1:3" x14ac:dyDescent="0.25">
      <c r="A5425">
        <v>42.039499999999997</v>
      </c>
      <c r="C5425">
        <f t="shared" si="84"/>
        <v>808387.43098610069</v>
      </c>
    </row>
    <row r="5426" spans="1:3" x14ac:dyDescent="0.25">
      <c r="A5426">
        <v>267.423</v>
      </c>
      <c r="C5426">
        <f t="shared" si="84"/>
        <v>808654.85398610064</v>
      </c>
    </row>
    <row r="5427" spans="1:3" x14ac:dyDescent="0.25">
      <c r="A5427">
        <v>281.74700000000001</v>
      </c>
      <c r="C5427">
        <f t="shared" si="84"/>
        <v>808936.60098610062</v>
      </c>
    </row>
    <row r="5428" spans="1:3" x14ac:dyDescent="0.25">
      <c r="A5428">
        <v>54.758000000000003</v>
      </c>
      <c r="C5428">
        <f t="shared" si="84"/>
        <v>808991.35898610065</v>
      </c>
    </row>
    <row r="5429" spans="1:3" x14ac:dyDescent="0.25">
      <c r="A5429">
        <v>313.262</v>
      </c>
      <c r="C5429">
        <f t="shared" si="84"/>
        <v>809304.62098610064</v>
      </c>
    </row>
    <row r="5430" spans="1:3" x14ac:dyDescent="0.25">
      <c r="A5430">
        <v>191.38399999999999</v>
      </c>
      <c r="C5430">
        <f t="shared" si="84"/>
        <v>809496.0049861006</v>
      </c>
    </row>
    <row r="5431" spans="1:3" x14ac:dyDescent="0.25">
      <c r="A5431">
        <v>380.43</v>
      </c>
      <c r="C5431">
        <f t="shared" si="84"/>
        <v>809876.43498610065</v>
      </c>
    </row>
    <row r="5432" spans="1:3" x14ac:dyDescent="0.25">
      <c r="A5432">
        <v>128.52600000000001</v>
      </c>
      <c r="C5432">
        <f t="shared" si="84"/>
        <v>810004.9609861006</v>
      </c>
    </row>
    <row r="5433" spans="1:3" x14ac:dyDescent="0.25">
      <c r="A5433">
        <v>342.44</v>
      </c>
      <c r="C5433">
        <f t="shared" si="84"/>
        <v>810347.40098610055</v>
      </c>
    </row>
    <row r="5434" spans="1:3" x14ac:dyDescent="0.25">
      <c r="A5434">
        <v>18.888000000000002</v>
      </c>
      <c r="C5434">
        <f t="shared" si="84"/>
        <v>810366.28898610058</v>
      </c>
    </row>
    <row r="5435" spans="1:3" x14ac:dyDescent="0.25">
      <c r="A5435">
        <v>406.47</v>
      </c>
      <c r="C5435">
        <f t="shared" si="84"/>
        <v>810772.75898610055</v>
      </c>
    </row>
    <row r="5436" spans="1:3" x14ac:dyDescent="0.25">
      <c r="A5436">
        <v>133.30699999999999</v>
      </c>
      <c r="C5436">
        <f t="shared" si="84"/>
        <v>810906.06598610058</v>
      </c>
    </row>
    <row r="5437" spans="1:3" x14ac:dyDescent="0.25">
      <c r="A5437">
        <v>116.529</v>
      </c>
      <c r="C5437">
        <f t="shared" si="84"/>
        <v>811022.59498610056</v>
      </c>
    </row>
    <row r="5438" spans="1:3" x14ac:dyDescent="0.25">
      <c r="A5438">
        <v>2.58717</v>
      </c>
      <c r="C5438">
        <f t="shared" si="84"/>
        <v>811025.18215610052</v>
      </c>
    </row>
    <row r="5439" spans="1:3" x14ac:dyDescent="0.25">
      <c r="A5439">
        <v>215.947</v>
      </c>
      <c r="C5439">
        <f t="shared" si="84"/>
        <v>811241.12915610056</v>
      </c>
    </row>
    <row r="5440" spans="1:3" x14ac:dyDescent="0.25">
      <c r="A5440">
        <v>375.16300000000001</v>
      </c>
      <c r="C5440">
        <f t="shared" si="84"/>
        <v>811616.29215610051</v>
      </c>
    </row>
    <row r="5441" spans="1:3" x14ac:dyDescent="0.25">
      <c r="A5441">
        <v>153.56700000000001</v>
      </c>
      <c r="C5441">
        <f t="shared" si="84"/>
        <v>811769.85915610055</v>
      </c>
    </row>
    <row r="5442" spans="1:3" x14ac:dyDescent="0.25">
      <c r="A5442">
        <v>0.42674299999999998</v>
      </c>
      <c r="C5442">
        <f t="shared" si="84"/>
        <v>811770.28589910059</v>
      </c>
    </row>
    <row r="5443" spans="1:3" x14ac:dyDescent="0.25">
      <c r="A5443">
        <v>175.74700000000001</v>
      </c>
      <c r="C5443">
        <f t="shared" si="84"/>
        <v>811946.03289910057</v>
      </c>
    </row>
    <row r="5444" spans="1:3" x14ac:dyDescent="0.25">
      <c r="A5444">
        <v>131.166</v>
      </c>
      <c r="C5444">
        <f t="shared" ref="C5444:C5507" si="85">A5444+C5443</f>
        <v>812077.19889910053</v>
      </c>
    </row>
    <row r="5445" spans="1:3" x14ac:dyDescent="0.25">
      <c r="A5445">
        <v>136.37200000000001</v>
      </c>
      <c r="C5445">
        <f t="shared" si="85"/>
        <v>812213.57089910051</v>
      </c>
    </row>
    <row r="5446" spans="1:3" x14ac:dyDescent="0.25">
      <c r="A5446">
        <v>302.35199999999998</v>
      </c>
      <c r="C5446">
        <f t="shared" si="85"/>
        <v>812515.92289910046</v>
      </c>
    </row>
    <row r="5447" spans="1:3" x14ac:dyDescent="0.25">
      <c r="A5447">
        <v>257.34800000000001</v>
      </c>
      <c r="C5447">
        <f t="shared" si="85"/>
        <v>812773.27089910046</v>
      </c>
    </row>
    <row r="5448" spans="1:3" x14ac:dyDescent="0.25">
      <c r="A5448">
        <v>31.341100000000001</v>
      </c>
      <c r="C5448">
        <f t="shared" si="85"/>
        <v>812804.61199910042</v>
      </c>
    </row>
    <row r="5449" spans="1:3" x14ac:dyDescent="0.25">
      <c r="A5449">
        <v>60.258600000000001</v>
      </c>
      <c r="C5449">
        <f t="shared" si="85"/>
        <v>812864.87059910037</v>
      </c>
    </row>
    <row r="5450" spans="1:3" x14ac:dyDescent="0.25">
      <c r="A5450">
        <v>119.53</v>
      </c>
      <c r="C5450">
        <f t="shared" si="85"/>
        <v>812984.40059910039</v>
      </c>
    </row>
    <row r="5451" spans="1:3" x14ac:dyDescent="0.25">
      <c r="A5451">
        <v>229.06100000000001</v>
      </c>
      <c r="C5451">
        <f t="shared" si="85"/>
        <v>813213.46159910038</v>
      </c>
    </row>
    <row r="5452" spans="1:3" x14ac:dyDescent="0.25">
      <c r="A5452">
        <v>25.757000000000001</v>
      </c>
      <c r="C5452">
        <f t="shared" si="85"/>
        <v>813239.21859910036</v>
      </c>
    </row>
    <row r="5453" spans="1:3" x14ac:dyDescent="0.25">
      <c r="A5453">
        <v>144.738</v>
      </c>
      <c r="C5453">
        <f t="shared" si="85"/>
        <v>813383.95659910038</v>
      </c>
    </row>
    <row r="5454" spans="1:3" x14ac:dyDescent="0.25">
      <c r="A5454">
        <v>11.224</v>
      </c>
      <c r="C5454">
        <f t="shared" si="85"/>
        <v>813395.18059910042</v>
      </c>
    </row>
    <row r="5455" spans="1:3" x14ac:dyDescent="0.25">
      <c r="A5455">
        <v>104.25</v>
      </c>
      <c r="C5455">
        <f t="shared" si="85"/>
        <v>813499.43059910042</v>
      </c>
    </row>
    <row r="5456" spans="1:3" x14ac:dyDescent="0.25">
      <c r="A5456">
        <v>323.85300000000001</v>
      </c>
      <c r="C5456">
        <f t="shared" si="85"/>
        <v>813823.28359910042</v>
      </c>
    </row>
    <row r="5457" spans="1:3" x14ac:dyDescent="0.25">
      <c r="A5457">
        <v>64.430400000000006</v>
      </c>
      <c r="C5457">
        <f t="shared" si="85"/>
        <v>813887.71399910038</v>
      </c>
    </row>
    <row r="5458" spans="1:3" x14ac:dyDescent="0.25">
      <c r="A5458">
        <v>18.4818</v>
      </c>
      <c r="C5458">
        <f t="shared" si="85"/>
        <v>813906.19579910033</v>
      </c>
    </row>
    <row r="5459" spans="1:3" x14ac:dyDescent="0.25">
      <c r="A5459">
        <v>23.3203</v>
      </c>
      <c r="C5459">
        <f t="shared" si="85"/>
        <v>813929.51609910035</v>
      </c>
    </row>
    <row r="5460" spans="1:3" x14ac:dyDescent="0.25">
      <c r="A5460">
        <v>21.680900000000001</v>
      </c>
      <c r="C5460">
        <f t="shared" si="85"/>
        <v>813951.19699910039</v>
      </c>
    </row>
    <row r="5461" spans="1:3" x14ac:dyDescent="0.25">
      <c r="A5461">
        <v>14.608499999999999</v>
      </c>
      <c r="C5461">
        <f t="shared" si="85"/>
        <v>813965.80549910036</v>
      </c>
    </row>
    <row r="5462" spans="1:3" x14ac:dyDescent="0.25">
      <c r="A5462">
        <v>9.6467799999999997</v>
      </c>
      <c r="C5462">
        <f t="shared" si="85"/>
        <v>813975.45227910031</v>
      </c>
    </row>
    <row r="5463" spans="1:3" x14ac:dyDescent="0.25">
      <c r="A5463">
        <v>79.918199999999999</v>
      </c>
      <c r="C5463">
        <f t="shared" si="85"/>
        <v>814055.37047910027</v>
      </c>
    </row>
    <row r="5464" spans="1:3" x14ac:dyDescent="0.25">
      <c r="A5464">
        <v>254.477</v>
      </c>
      <c r="C5464">
        <f t="shared" si="85"/>
        <v>814309.84747910022</v>
      </c>
    </row>
    <row r="5465" spans="1:3" x14ac:dyDescent="0.25">
      <c r="A5465">
        <v>18.703700000000001</v>
      </c>
      <c r="C5465">
        <f t="shared" si="85"/>
        <v>814328.55117910018</v>
      </c>
    </row>
    <row r="5466" spans="1:3" x14ac:dyDescent="0.25">
      <c r="A5466">
        <v>63.2624</v>
      </c>
      <c r="C5466">
        <f t="shared" si="85"/>
        <v>814391.81357910018</v>
      </c>
    </row>
    <row r="5467" spans="1:3" x14ac:dyDescent="0.25">
      <c r="A5467">
        <v>488.834</v>
      </c>
      <c r="C5467">
        <f t="shared" si="85"/>
        <v>814880.64757910022</v>
      </c>
    </row>
    <row r="5468" spans="1:3" x14ac:dyDescent="0.25">
      <c r="A5468">
        <v>133.26</v>
      </c>
      <c r="C5468">
        <f t="shared" si="85"/>
        <v>815013.90757910023</v>
      </c>
    </row>
    <row r="5469" spans="1:3" x14ac:dyDescent="0.25">
      <c r="A5469">
        <v>17.145800000000001</v>
      </c>
      <c r="C5469">
        <f t="shared" si="85"/>
        <v>815031.05337910028</v>
      </c>
    </row>
    <row r="5470" spans="1:3" x14ac:dyDescent="0.25">
      <c r="A5470">
        <v>570.21100000000001</v>
      </c>
      <c r="C5470">
        <f t="shared" si="85"/>
        <v>815601.26437910029</v>
      </c>
    </row>
    <row r="5471" spans="1:3" x14ac:dyDescent="0.25">
      <c r="A5471">
        <v>620.22199999999998</v>
      </c>
      <c r="C5471">
        <f t="shared" si="85"/>
        <v>816221.48637910024</v>
      </c>
    </row>
    <row r="5472" spans="1:3" x14ac:dyDescent="0.25">
      <c r="A5472">
        <v>19.422699999999999</v>
      </c>
      <c r="C5472">
        <f t="shared" si="85"/>
        <v>816240.90907910024</v>
      </c>
    </row>
    <row r="5473" spans="1:3" x14ac:dyDescent="0.25">
      <c r="A5473">
        <v>18.6755</v>
      </c>
      <c r="C5473">
        <f t="shared" si="85"/>
        <v>816259.58457910025</v>
      </c>
    </row>
    <row r="5474" spans="1:3" x14ac:dyDescent="0.25">
      <c r="A5474">
        <v>114.01300000000001</v>
      </c>
      <c r="C5474">
        <f t="shared" si="85"/>
        <v>816373.59757910029</v>
      </c>
    </row>
    <row r="5475" spans="1:3" x14ac:dyDescent="0.25">
      <c r="A5475">
        <v>22.794699999999999</v>
      </c>
      <c r="C5475">
        <f t="shared" si="85"/>
        <v>816396.39227910026</v>
      </c>
    </row>
    <row r="5476" spans="1:3" x14ac:dyDescent="0.25">
      <c r="A5476">
        <v>44.065100000000001</v>
      </c>
      <c r="C5476">
        <f t="shared" si="85"/>
        <v>816440.45737910026</v>
      </c>
    </row>
    <row r="5477" spans="1:3" x14ac:dyDescent="0.25">
      <c r="A5477">
        <v>117.6</v>
      </c>
      <c r="C5477">
        <f t="shared" si="85"/>
        <v>816558.05737910024</v>
      </c>
    </row>
    <row r="5478" spans="1:3" x14ac:dyDescent="0.25">
      <c r="A5478">
        <v>74.824700000000007</v>
      </c>
      <c r="C5478">
        <f t="shared" si="85"/>
        <v>816632.88207910024</v>
      </c>
    </row>
    <row r="5479" spans="1:3" x14ac:dyDescent="0.25">
      <c r="A5479">
        <v>6.0526799999999996</v>
      </c>
      <c r="C5479">
        <f t="shared" si="85"/>
        <v>816638.9347591002</v>
      </c>
    </row>
    <row r="5480" spans="1:3" x14ac:dyDescent="0.25">
      <c r="A5480">
        <v>313.76400000000001</v>
      </c>
      <c r="C5480">
        <f t="shared" si="85"/>
        <v>816952.69875910017</v>
      </c>
    </row>
    <row r="5481" spans="1:3" x14ac:dyDescent="0.25">
      <c r="A5481">
        <v>49.606000000000002</v>
      </c>
      <c r="C5481">
        <f t="shared" si="85"/>
        <v>817002.3047591002</v>
      </c>
    </row>
    <row r="5482" spans="1:3" x14ac:dyDescent="0.25">
      <c r="A5482">
        <v>16.367000000000001</v>
      </c>
      <c r="C5482">
        <f t="shared" si="85"/>
        <v>817018.67175910017</v>
      </c>
    </row>
    <row r="5483" spans="1:3" x14ac:dyDescent="0.25">
      <c r="A5483">
        <v>37.753700000000002</v>
      </c>
      <c r="C5483">
        <f t="shared" si="85"/>
        <v>817056.42545910017</v>
      </c>
    </row>
    <row r="5484" spans="1:3" x14ac:dyDescent="0.25">
      <c r="A5484">
        <v>108.389</v>
      </c>
      <c r="C5484">
        <f t="shared" si="85"/>
        <v>817164.81445910013</v>
      </c>
    </row>
    <row r="5485" spans="1:3" x14ac:dyDescent="0.25">
      <c r="A5485">
        <v>142.078</v>
      </c>
      <c r="C5485">
        <f t="shared" si="85"/>
        <v>817306.89245910011</v>
      </c>
    </row>
    <row r="5486" spans="1:3" x14ac:dyDescent="0.25">
      <c r="A5486">
        <v>169.55199999999999</v>
      </c>
      <c r="C5486">
        <f t="shared" si="85"/>
        <v>817476.44445910014</v>
      </c>
    </row>
    <row r="5487" spans="1:3" x14ac:dyDescent="0.25">
      <c r="A5487">
        <v>79.182199999999995</v>
      </c>
      <c r="C5487">
        <f t="shared" si="85"/>
        <v>817555.62665910018</v>
      </c>
    </row>
    <row r="5488" spans="1:3" x14ac:dyDescent="0.25">
      <c r="A5488">
        <v>138.6</v>
      </c>
      <c r="C5488">
        <f t="shared" si="85"/>
        <v>817694.22665910015</v>
      </c>
    </row>
    <row r="5489" spans="1:3" x14ac:dyDescent="0.25">
      <c r="A5489">
        <v>10.4009</v>
      </c>
      <c r="C5489">
        <f t="shared" si="85"/>
        <v>817704.62755910016</v>
      </c>
    </row>
    <row r="5490" spans="1:3" x14ac:dyDescent="0.25">
      <c r="A5490">
        <v>19.059799999999999</v>
      </c>
      <c r="C5490">
        <f t="shared" si="85"/>
        <v>817723.68735910021</v>
      </c>
    </row>
    <row r="5491" spans="1:3" x14ac:dyDescent="0.25">
      <c r="A5491">
        <v>194.04300000000001</v>
      </c>
      <c r="C5491">
        <f t="shared" si="85"/>
        <v>817917.73035910015</v>
      </c>
    </row>
    <row r="5492" spans="1:3" x14ac:dyDescent="0.25">
      <c r="A5492">
        <v>564.548</v>
      </c>
      <c r="C5492">
        <f t="shared" si="85"/>
        <v>818482.27835910011</v>
      </c>
    </row>
    <row r="5493" spans="1:3" x14ac:dyDescent="0.25">
      <c r="A5493">
        <v>167.86199999999999</v>
      </c>
      <c r="C5493">
        <f t="shared" si="85"/>
        <v>818650.14035910007</v>
      </c>
    </row>
    <row r="5494" spans="1:3" x14ac:dyDescent="0.25">
      <c r="A5494">
        <v>150.875</v>
      </c>
      <c r="C5494">
        <f t="shared" si="85"/>
        <v>818801.01535910007</v>
      </c>
    </row>
    <row r="5495" spans="1:3" x14ac:dyDescent="0.25">
      <c r="A5495">
        <v>42.928400000000003</v>
      </c>
      <c r="C5495">
        <f t="shared" si="85"/>
        <v>818843.94375910005</v>
      </c>
    </row>
    <row r="5496" spans="1:3" x14ac:dyDescent="0.25">
      <c r="A5496">
        <v>4.8789999999999996</v>
      </c>
      <c r="C5496">
        <f t="shared" si="85"/>
        <v>818848.8227591</v>
      </c>
    </row>
    <row r="5497" spans="1:3" x14ac:dyDescent="0.25">
      <c r="A5497">
        <v>69.504999999999995</v>
      </c>
      <c r="C5497">
        <f t="shared" si="85"/>
        <v>818918.32775910001</v>
      </c>
    </row>
    <row r="5498" spans="1:3" x14ac:dyDescent="0.25">
      <c r="A5498">
        <v>458.14299999999997</v>
      </c>
      <c r="C5498">
        <f t="shared" si="85"/>
        <v>819376.47075910005</v>
      </c>
    </row>
    <row r="5499" spans="1:3" x14ac:dyDescent="0.25">
      <c r="A5499">
        <v>272.21600000000001</v>
      </c>
      <c r="C5499">
        <f t="shared" si="85"/>
        <v>819648.68675910006</v>
      </c>
    </row>
    <row r="5500" spans="1:3" x14ac:dyDescent="0.25">
      <c r="A5500">
        <v>135.304</v>
      </c>
      <c r="C5500">
        <f t="shared" si="85"/>
        <v>819783.99075910007</v>
      </c>
    </row>
    <row r="5501" spans="1:3" x14ac:dyDescent="0.25">
      <c r="A5501">
        <v>330.50099999999998</v>
      </c>
      <c r="C5501">
        <f t="shared" si="85"/>
        <v>820114.49175910011</v>
      </c>
    </row>
    <row r="5502" spans="1:3" x14ac:dyDescent="0.25">
      <c r="A5502">
        <v>179.72499999999999</v>
      </c>
      <c r="C5502">
        <f t="shared" si="85"/>
        <v>820294.21675910009</v>
      </c>
    </row>
    <row r="5503" spans="1:3" x14ac:dyDescent="0.25">
      <c r="A5503">
        <v>269.64</v>
      </c>
      <c r="C5503">
        <f t="shared" si="85"/>
        <v>820563.8567591001</v>
      </c>
    </row>
    <row r="5504" spans="1:3" x14ac:dyDescent="0.25">
      <c r="A5504">
        <v>3.0471100000000001E-2</v>
      </c>
      <c r="C5504">
        <f t="shared" si="85"/>
        <v>820563.88723020011</v>
      </c>
    </row>
    <row r="5505" spans="1:3" x14ac:dyDescent="0.25">
      <c r="A5505">
        <v>338.26400000000001</v>
      </c>
      <c r="C5505">
        <f t="shared" si="85"/>
        <v>820902.15123020008</v>
      </c>
    </row>
    <row r="5506" spans="1:3" x14ac:dyDescent="0.25">
      <c r="A5506">
        <v>125.928</v>
      </c>
      <c r="C5506">
        <f t="shared" si="85"/>
        <v>821028.07923020003</v>
      </c>
    </row>
    <row r="5507" spans="1:3" x14ac:dyDescent="0.25">
      <c r="A5507">
        <v>52.4679</v>
      </c>
      <c r="C5507">
        <f t="shared" si="85"/>
        <v>821080.54713020008</v>
      </c>
    </row>
    <row r="5508" spans="1:3" x14ac:dyDescent="0.25">
      <c r="A5508">
        <v>231.465</v>
      </c>
      <c r="C5508">
        <f t="shared" ref="C5508:C5571" si="86">A5508+C5507</f>
        <v>821312.01213020005</v>
      </c>
    </row>
    <row r="5509" spans="1:3" x14ac:dyDescent="0.25">
      <c r="A5509">
        <v>26.366299999999999</v>
      </c>
      <c r="C5509">
        <f t="shared" si="86"/>
        <v>821338.37843020004</v>
      </c>
    </row>
    <row r="5510" spans="1:3" x14ac:dyDescent="0.25">
      <c r="A5510">
        <v>5.1813200000000004</v>
      </c>
      <c r="C5510">
        <f t="shared" si="86"/>
        <v>821343.55975020002</v>
      </c>
    </row>
    <row r="5511" spans="1:3" x14ac:dyDescent="0.25">
      <c r="A5511">
        <v>191.15700000000001</v>
      </c>
      <c r="C5511">
        <f t="shared" si="86"/>
        <v>821534.71675020002</v>
      </c>
    </row>
    <row r="5512" spans="1:3" x14ac:dyDescent="0.25">
      <c r="A5512">
        <v>10.1005</v>
      </c>
      <c r="C5512">
        <f t="shared" si="86"/>
        <v>821544.81725019997</v>
      </c>
    </row>
    <row r="5513" spans="1:3" x14ac:dyDescent="0.25">
      <c r="A5513">
        <v>54.433100000000003</v>
      </c>
      <c r="C5513">
        <f t="shared" si="86"/>
        <v>821599.25035019999</v>
      </c>
    </row>
    <row r="5514" spans="1:3" x14ac:dyDescent="0.25">
      <c r="A5514">
        <v>41.499299999999998</v>
      </c>
      <c r="C5514">
        <f t="shared" si="86"/>
        <v>821640.74965020001</v>
      </c>
    </row>
    <row r="5515" spans="1:3" x14ac:dyDescent="0.25">
      <c r="A5515">
        <v>21.471900000000002</v>
      </c>
      <c r="C5515">
        <f t="shared" si="86"/>
        <v>821662.22155020002</v>
      </c>
    </row>
    <row r="5516" spans="1:3" x14ac:dyDescent="0.25">
      <c r="A5516">
        <v>48.545699999999997</v>
      </c>
      <c r="C5516">
        <f t="shared" si="86"/>
        <v>821710.76725020004</v>
      </c>
    </row>
    <row r="5517" spans="1:3" x14ac:dyDescent="0.25">
      <c r="A5517">
        <v>3.8352499999999998</v>
      </c>
      <c r="C5517">
        <f t="shared" si="86"/>
        <v>821714.60250020004</v>
      </c>
    </row>
    <row r="5518" spans="1:3" x14ac:dyDescent="0.25">
      <c r="A5518">
        <v>203.50200000000001</v>
      </c>
      <c r="C5518">
        <f t="shared" si="86"/>
        <v>821918.10450020002</v>
      </c>
    </row>
    <row r="5519" spans="1:3" x14ac:dyDescent="0.25">
      <c r="A5519">
        <v>71.949700000000007</v>
      </c>
      <c r="C5519">
        <f t="shared" si="86"/>
        <v>821990.05420020001</v>
      </c>
    </row>
    <row r="5520" spans="1:3" x14ac:dyDescent="0.25">
      <c r="A5520">
        <v>210.61099999999999</v>
      </c>
      <c r="C5520">
        <f t="shared" si="86"/>
        <v>822200.66520020005</v>
      </c>
    </row>
    <row r="5521" spans="1:3" x14ac:dyDescent="0.25">
      <c r="A5521">
        <v>81.442999999999998</v>
      </c>
      <c r="C5521">
        <f t="shared" si="86"/>
        <v>822282.10820020002</v>
      </c>
    </row>
    <row r="5522" spans="1:3" x14ac:dyDescent="0.25">
      <c r="A5522">
        <v>18.7805</v>
      </c>
      <c r="C5522">
        <f t="shared" si="86"/>
        <v>822300.88870020001</v>
      </c>
    </row>
    <row r="5523" spans="1:3" x14ac:dyDescent="0.25">
      <c r="A5523">
        <v>17.471299999999999</v>
      </c>
      <c r="C5523">
        <f t="shared" si="86"/>
        <v>822318.36000019999</v>
      </c>
    </row>
    <row r="5524" spans="1:3" x14ac:dyDescent="0.25">
      <c r="A5524">
        <v>97.261300000000006</v>
      </c>
      <c r="C5524">
        <f t="shared" si="86"/>
        <v>822415.6213002</v>
      </c>
    </row>
    <row r="5525" spans="1:3" x14ac:dyDescent="0.25">
      <c r="A5525">
        <v>37.3735</v>
      </c>
      <c r="C5525">
        <f t="shared" si="86"/>
        <v>822452.99480019999</v>
      </c>
    </row>
    <row r="5526" spans="1:3" x14ac:dyDescent="0.25">
      <c r="A5526">
        <v>57.714500000000001</v>
      </c>
      <c r="C5526">
        <f t="shared" si="86"/>
        <v>822510.70930019999</v>
      </c>
    </row>
    <row r="5527" spans="1:3" x14ac:dyDescent="0.25">
      <c r="A5527">
        <v>17.588899999999999</v>
      </c>
      <c r="C5527">
        <f t="shared" si="86"/>
        <v>822528.29820019996</v>
      </c>
    </row>
    <row r="5528" spans="1:3" x14ac:dyDescent="0.25">
      <c r="A5528">
        <v>14.0047</v>
      </c>
      <c r="C5528">
        <f t="shared" si="86"/>
        <v>822542.30290020001</v>
      </c>
    </row>
    <row r="5529" spans="1:3" x14ac:dyDescent="0.25">
      <c r="A5529">
        <v>6.3318399999999997</v>
      </c>
      <c r="C5529">
        <f t="shared" si="86"/>
        <v>822548.63474020001</v>
      </c>
    </row>
    <row r="5530" spans="1:3" x14ac:dyDescent="0.25">
      <c r="A5530">
        <v>462.11500000000001</v>
      </c>
      <c r="C5530">
        <f t="shared" si="86"/>
        <v>823010.7497402</v>
      </c>
    </row>
    <row r="5531" spans="1:3" x14ac:dyDescent="0.25">
      <c r="A5531">
        <v>14.8842</v>
      </c>
      <c r="C5531">
        <f t="shared" si="86"/>
        <v>823025.63394019997</v>
      </c>
    </row>
    <row r="5532" spans="1:3" x14ac:dyDescent="0.25">
      <c r="A5532">
        <v>177.297</v>
      </c>
      <c r="C5532">
        <f t="shared" si="86"/>
        <v>823202.93094019999</v>
      </c>
    </row>
    <row r="5533" spans="1:3" x14ac:dyDescent="0.25">
      <c r="A5533">
        <v>220.774</v>
      </c>
      <c r="C5533">
        <f t="shared" si="86"/>
        <v>823423.70494019997</v>
      </c>
    </row>
    <row r="5534" spans="1:3" x14ac:dyDescent="0.25">
      <c r="A5534">
        <v>247.108</v>
      </c>
      <c r="C5534">
        <f t="shared" si="86"/>
        <v>823670.81294019998</v>
      </c>
    </row>
    <row r="5535" spans="1:3" x14ac:dyDescent="0.25">
      <c r="A5535">
        <v>89.7898</v>
      </c>
      <c r="C5535">
        <f t="shared" si="86"/>
        <v>823760.6027402</v>
      </c>
    </row>
    <row r="5536" spans="1:3" x14ac:dyDescent="0.25">
      <c r="A5536">
        <v>7.37446</v>
      </c>
      <c r="C5536">
        <f t="shared" si="86"/>
        <v>823767.97720019997</v>
      </c>
    </row>
    <row r="5537" spans="1:3" x14ac:dyDescent="0.25">
      <c r="A5537">
        <v>18.1495</v>
      </c>
      <c r="C5537">
        <f t="shared" si="86"/>
        <v>823786.12670020002</v>
      </c>
    </row>
    <row r="5538" spans="1:3" x14ac:dyDescent="0.25">
      <c r="A5538">
        <v>222.339</v>
      </c>
      <c r="C5538">
        <f t="shared" si="86"/>
        <v>824008.46570020006</v>
      </c>
    </row>
    <row r="5539" spans="1:3" x14ac:dyDescent="0.25">
      <c r="A5539">
        <v>137.39599999999999</v>
      </c>
      <c r="C5539">
        <f t="shared" si="86"/>
        <v>824145.86170020001</v>
      </c>
    </row>
    <row r="5540" spans="1:3" x14ac:dyDescent="0.25">
      <c r="A5540">
        <v>285.35399999999998</v>
      </c>
      <c r="C5540">
        <f t="shared" si="86"/>
        <v>824431.21570020006</v>
      </c>
    </row>
    <row r="5541" spans="1:3" x14ac:dyDescent="0.25">
      <c r="A5541">
        <v>92.408699999999996</v>
      </c>
      <c r="C5541">
        <f t="shared" si="86"/>
        <v>824523.62440020009</v>
      </c>
    </row>
    <row r="5542" spans="1:3" x14ac:dyDescent="0.25">
      <c r="A5542">
        <v>89.328500000000005</v>
      </c>
      <c r="C5542">
        <f t="shared" si="86"/>
        <v>824612.95290020003</v>
      </c>
    </row>
    <row r="5543" spans="1:3" x14ac:dyDescent="0.25">
      <c r="A5543">
        <v>102.85899999999999</v>
      </c>
      <c r="C5543">
        <f t="shared" si="86"/>
        <v>824715.81190020009</v>
      </c>
    </row>
    <row r="5544" spans="1:3" x14ac:dyDescent="0.25">
      <c r="A5544">
        <v>57.036000000000001</v>
      </c>
      <c r="C5544">
        <f t="shared" si="86"/>
        <v>824772.84790020005</v>
      </c>
    </row>
    <row r="5545" spans="1:3" x14ac:dyDescent="0.25">
      <c r="A5545">
        <v>50.1584</v>
      </c>
      <c r="C5545">
        <f t="shared" si="86"/>
        <v>824823.00630020001</v>
      </c>
    </row>
    <row r="5546" spans="1:3" x14ac:dyDescent="0.25">
      <c r="A5546">
        <v>37.6554</v>
      </c>
      <c r="C5546">
        <f t="shared" si="86"/>
        <v>824860.66170020006</v>
      </c>
    </row>
    <row r="5547" spans="1:3" x14ac:dyDescent="0.25">
      <c r="A5547">
        <v>161.054</v>
      </c>
      <c r="C5547">
        <f t="shared" si="86"/>
        <v>825021.71570020006</v>
      </c>
    </row>
    <row r="5548" spans="1:3" x14ac:dyDescent="0.25">
      <c r="A5548">
        <v>89.913499999999999</v>
      </c>
      <c r="C5548">
        <f t="shared" si="86"/>
        <v>825111.62920020008</v>
      </c>
    </row>
    <row r="5549" spans="1:3" x14ac:dyDescent="0.25">
      <c r="A5549">
        <v>9.6776400000000002</v>
      </c>
      <c r="C5549">
        <f t="shared" si="86"/>
        <v>825121.30684020009</v>
      </c>
    </row>
    <row r="5550" spans="1:3" x14ac:dyDescent="0.25">
      <c r="A5550">
        <v>75.996300000000005</v>
      </c>
      <c r="C5550">
        <f t="shared" si="86"/>
        <v>825197.30314020009</v>
      </c>
    </row>
    <row r="5551" spans="1:3" x14ac:dyDescent="0.25">
      <c r="A5551">
        <v>27.9998</v>
      </c>
      <c r="C5551">
        <f t="shared" si="86"/>
        <v>825225.30294020008</v>
      </c>
    </row>
    <row r="5552" spans="1:3" x14ac:dyDescent="0.25">
      <c r="A5552">
        <v>54.591200000000001</v>
      </c>
      <c r="C5552">
        <f t="shared" si="86"/>
        <v>825279.89414020011</v>
      </c>
    </row>
    <row r="5553" spans="1:3" x14ac:dyDescent="0.25">
      <c r="A5553">
        <v>266.53100000000001</v>
      </c>
      <c r="C5553">
        <f t="shared" si="86"/>
        <v>825546.42514020007</v>
      </c>
    </row>
    <row r="5554" spans="1:3" x14ac:dyDescent="0.25">
      <c r="A5554">
        <v>327.154</v>
      </c>
      <c r="C5554">
        <f t="shared" si="86"/>
        <v>825873.57914020005</v>
      </c>
    </row>
    <row r="5555" spans="1:3" x14ac:dyDescent="0.25">
      <c r="A5555">
        <v>75.117800000000003</v>
      </c>
      <c r="C5555">
        <f t="shared" si="86"/>
        <v>825948.69694020005</v>
      </c>
    </row>
    <row r="5556" spans="1:3" x14ac:dyDescent="0.25">
      <c r="A5556">
        <v>358.19600000000003</v>
      </c>
      <c r="C5556">
        <f t="shared" si="86"/>
        <v>826306.89294020005</v>
      </c>
    </row>
    <row r="5557" spans="1:3" x14ac:dyDescent="0.25">
      <c r="A5557">
        <v>508.07100000000003</v>
      </c>
      <c r="C5557">
        <f t="shared" si="86"/>
        <v>826814.96394020005</v>
      </c>
    </row>
    <row r="5558" spans="1:3" x14ac:dyDescent="0.25">
      <c r="A5558">
        <v>79.004300000000001</v>
      </c>
      <c r="C5558">
        <f t="shared" si="86"/>
        <v>826893.96824020008</v>
      </c>
    </row>
    <row r="5559" spans="1:3" x14ac:dyDescent="0.25">
      <c r="A5559">
        <v>217.81299999999999</v>
      </c>
      <c r="C5559">
        <f t="shared" si="86"/>
        <v>827111.78124020004</v>
      </c>
    </row>
    <row r="5560" spans="1:3" x14ac:dyDescent="0.25">
      <c r="A5560">
        <v>166.49100000000001</v>
      </c>
      <c r="C5560">
        <f t="shared" si="86"/>
        <v>827278.27224020008</v>
      </c>
    </row>
    <row r="5561" spans="1:3" x14ac:dyDescent="0.25">
      <c r="A5561">
        <v>31.4116</v>
      </c>
      <c r="C5561">
        <f t="shared" si="86"/>
        <v>827309.68384020007</v>
      </c>
    </row>
    <row r="5562" spans="1:3" x14ac:dyDescent="0.25">
      <c r="A5562">
        <v>98.856899999999996</v>
      </c>
      <c r="C5562">
        <f t="shared" si="86"/>
        <v>827408.54074020009</v>
      </c>
    </row>
    <row r="5563" spans="1:3" x14ac:dyDescent="0.25">
      <c r="A5563">
        <v>38.816800000000001</v>
      </c>
      <c r="C5563">
        <f t="shared" si="86"/>
        <v>827447.35754020012</v>
      </c>
    </row>
    <row r="5564" spans="1:3" x14ac:dyDescent="0.25">
      <c r="A5564">
        <v>347.19900000000001</v>
      </c>
      <c r="C5564">
        <f t="shared" si="86"/>
        <v>827794.55654020014</v>
      </c>
    </row>
    <row r="5565" spans="1:3" x14ac:dyDescent="0.25">
      <c r="A5565">
        <v>76.935400000000001</v>
      </c>
      <c r="C5565">
        <f t="shared" si="86"/>
        <v>827871.4919402001</v>
      </c>
    </row>
    <row r="5566" spans="1:3" x14ac:dyDescent="0.25">
      <c r="A5566">
        <v>72.581800000000001</v>
      </c>
      <c r="C5566">
        <f t="shared" si="86"/>
        <v>827944.07374020014</v>
      </c>
    </row>
    <row r="5567" spans="1:3" x14ac:dyDescent="0.25">
      <c r="A5567">
        <v>84.239900000000006</v>
      </c>
      <c r="C5567">
        <f t="shared" si="86"/>
        <v>828028.31364020018</v>
      </c>
    </row>
    <row r="5568" spans="1:3" x14ac:dyDescent="0.25">
      <c r="A5568">
        <v>239.351</v>
      </c>
      <c r="C5568">
        <f t="shared" si="86"/>
        <v>828267.66464020021</v>
      </c>
    </row>
    <row r="5569" spans="1:3" x14ac:dyDescent="0.25">
      <c r="A5569">
        <v>166.78899999999999</v>
      </c>
      <c r="C5569">
        <f t="shared" si="86"/>
        <v>828434.4536402002</v>
      </c>
    </row>
    <row r="5570" spans="1:3" x14ac:dyDescent="0.25">
      <c r="A5570">
        <v>81.832300000000004</v>
      </c>
      <c r="C5570">
        <f t="shared" si="86"/>
        <v>828516.28594020021</v>
      </c>
    </row>
    <row r="5571" spans="1:3" x14ac:dyDescent="0.25">
      <c r="A5571">
        <v>37.4651</v>
      </c>
      <c r="C5571">
        <f t="shared" si="86"/>
        <v>828553.75104020024</v>
      </c>
    </row>
    <row r="5572" spans="1:3" x14ac:dyDescent="0.25">
      <c r="A5572">
        <v>882.83900000000006</v>
      </c>
      <c r="C5572">
        <f t="shared" ref="C5572:C5635" si="87">A5572+C5571</f>
        <v>829436.59004020027</v>
      </c>
    </row>
    <row r="5573" spans="1:3" x14ac:dyDescent="0.25">
      <c r="A5573">
        <v>61.906199999999998</v>
      </c>
      <c r="C5573">
        <f t="shared" si="87"/>
        <v>829498.49624020024</v>
      </c>
    </row>
    <row r="5574" spans="1:3" x14ac:dyDescent="0.25">
      <c r="A5574">
        <v>8.3212700000000002</v>
      </c>
      <c r="C5574">
        <f t="shared" si="87"/>
        <v>829506.8175102002</v>
      </c>
    </row>
    <row r="5575" spans="1:3" x14ac:dyDescent="0.25">
      <c r="A5575">
        <v>87.732699999999994</v>
      </c>
      <c r="C5575">
        <f t="shared" si="87"/>
        <v>829594.55021020025</v>
      </c>
    </row>
    <row r="5576" spans="1:3" x14ac:dyDescent="0.25">
      <c r="A5576">
        <v>78.472300000000004</v>
      </c>
      <c r="C5576">
        <f t="shared" si="87"/>
        <v>829673.02251020027</v>
      </c>
    </row>
    <row r="5577" spans="1:3" x14ac:dyDescent="0.25">
      <c r="A5577">
        <v>16.956099999999999</v>
      </c>
      <c r="C5577">
        <f t="shared" si="87"/>
        <v>829689.97861020023</v>
      </c>
    </row>
    <row r="5578" spans="1:3" x14ac:dyDescent="0.25">
      <c r="A5578">
        <v>76.267700000000005</v>
      </c>
      <c r="C5578">
        <f t="shared" si="87"/>
        <v>829766.24631020019</v>
      </c>
    </row>
    <row r="5579" spans="1:3" x14ac:dyDescent="0.25">
      <c r="A5579">
        <v>73.245800000000003</v>
      </c>
      <c r="C5579">
        <f t="shared" si="87"/>
        <v>829839.49211020023</v>
      </c>
    </row>
    <row r="5580" spans="1:3" x14ac:dyDescent="0.25">
      <c r="A5580">
        <v>231.55199999999999</v>
      </c>
      <c r="C5580">
        <f t="shared" si="87"/>
        <v>830071.04411020025</v>
      </c>
    </row>
    <row r="5581" spans="1:3" x14ac:dyDescent="0.25">
      <c r="A5581">
        <v>65.662700000000001</v>
      </c>
      <c r="C5581">
        <f t="shared" si="87"/>
        <v>830136.70681020024</v>
      </c>
    </row>
    <row r="5582" spans="1:3" x14ac:dyDescent="0.25">
      <c r="A5582">
        <v>152.41800000000001</v>
      </c>
      <c r="C5582">
        <f t="shared" si="87"/>
        <v>830289.12481020018</v>
      </c>
    </row>
    <row r="5583" spans="1:3" x14ac:dyDescent="0.25">
      <c r="A5583">
        <v>104.202</v>
      </c>
      <c r="C5583">
        <f t="shared" si="87"/>
        <v>830393.32681020023</v>
      </c>
    </row>
    <row r="5584" spans="1:3" x14ac:dyDescent="0.25">
      <c r="A5584">
        <v>10.3</v>
      </c>
      <c r="C5584">
        <f t="shared" si="87"/>
        <v>830403.62681020028</v>
      </c>
    </row>
    <row r="5585" spans="1:3" x14ac:dyDescent="0.25">
      <c r="A5585">
        <v>413.02699999999999</v>
      </c>
      <c r="C5585">
        <f t="shared" si="87"/>
        <v>830816.65381020028</v>
      </c>
    </row>
    <row r="5586" spans="1:3" x14ac:dyDescent="0.25">
      <c r="A5586">
        <v>174.488</v>
      </c>
      <c r="C5586">
        <f t="shared" si="87"/>
        <v>830991.14181020029</v>
      </c>
    </row>
    <row r="5587" spans="1:3" x14ac:dyDescent="0.25">
      <c r="A5587">
        <v>67.173100000000005</v>
      </c>
      <c r="C5587">
        <f t="shared" si="87"/>
        <v>831058.31491020031</v>
      </c>
    </row>
    <row r="5588" spans="1:3" x14ac:dyDescent="0.25">
      <c r="A5588">
        <v>30.095300000000002</v>
      </c>
      <c r="C5588">
        <f t="shared" si="87"/>
        <v>831088.41021020035</v>
      </c>
    </row>
    <row r="5589" spans="1:3" x14ac:dyDescent="0.25">
      <c r="A5589">
        <v>19.385300000000001</v>
      </c>
      <c r="C5589">
        <f t="shared" si="87"/>
        <v>831107.79551020032</v>
      </c>
    </row>
    <row r="5590" spans="1:3" x14ac:dyDescent="0.25">
      <c r="A5590">
        <v>106.95</v>
      </c>
      <c r="C5590">
        <f t="shared" si="87"/>
        <v>831214.74551020027</v>
      </c>
    </row>
    <row r="5591" spans="1:3" x14ac:dyDescent="0.25">
      <c r="A5591">
        <v>388.60199999999998</v>
      </c>
      <c r="C5591">
        <f t="shared" si="87"/>
        <v>831603.34751020023</v>
      </c>
    </row>
    <row r="5592" spans="1:3" x14ac:dyDescent="0.25">
      <c r="A5592">
        <v>119.75700000000001</v>
      </c>
      <c r="C5592">
        <f t="shared" si="87"/>
        <v>831723.10451020021</v>
      </c>
    </row>
    <row r="5593" spans="1:3" x14ac:dyDescent="0.25">
      <c r="A5593">
        <v>69.445499999999996</v>
      </c>
      <c r="C5593">
        <f t="shared" si="87"/>
        <v>831792.55001020024</v>
      </c>
    </row>
    <row r="5594" spans="1:3" x14ac:dyDescent="0.25">
      <c r="A5594">
        <v>180.851</v>
      </c>
      <c r="C5594">
        <f t="shared" si="87"/>
        <v>831973.40101020026</v>
      </c>
    </row>
    <row r="5595" spans="1:3" x14ac:dyDescent="0.25">
      <c r="A5595">
        <v>53.497799999999998</v>
      </c>
      <c r="C5595">
        <f t="shared" si="87"/>
        <v>832026.89881020028</v>
      </c>
    </row>
    <row r="5596" spans="1:3" x14ac:dyDescent="0.25">
      <c r="A5596">
        <v>284.36599999999999</v>
      </c>
      <c r="C5596">
        <f t="shared" si="87"/>
        <v>832311.26481020031</v>
      </c>
    </row>
    <row r="5597" spans="1:3" x14ac:dyDescent="0.25">
      <c r="A5597">
        <v>424.08300000000003</v>
      </c>
      <c r="C5597">
        <f t="shared" si="87"/>
        <v>832735.3478102003</v>
      </c>
    </row>
    <row r="5598" spans="1:3" x14ac:dyDescent="0.25">
      <c r="A5598">
        <v>298.94900000000001</v>
      </c>
      <c r="C5598">
        <f t="shared" si="87"/>
        <v>833034.29681020032</v>
      </c>
    </row>
    <row r="5599" spans="1:3" x14ac:dyDescent="0.25">
      <c r="A5599">
        <v>77.378</v>
      </c>
      <c r="C5599">
        <f t="shared" si="87"/>
        <v>833111.67481020035</v>
      </c>
    </row>
    <row r="5600" spans="1:3" x14ac:dyDescent="0.25">
      <c r="A5600">
        <v>19.4162</v>
      </c>
      <c r="C5600">
        <f t="shared" si="87"/>
        <v>833131.09101020033</v>
      </c>
    </row>
    <row r="5601" spans="1:3" x14ac:dyDescent="0.25">
      <c r="A5601">
        <v>97.501499999999993</v>
      </c>
      <c r="C5601">
        <f t="shared" si="87"/>
        <v>833228.59251020034</v>
      </c>
    </row>
    <row r="5602" spans="1:3" x14ac:dyDescent="0.25">
      <c r="A5602">
        <v>194.13300000000001</v>
      </c>
      <c r="C5602">
        <f t="shared" si="87"/>
        <v>833422.72551020037</v>
      </c>
    </row>
    <row r="5603" spans="1:3" x14ac:dyDescent="0.25">
      <c r="A5603">
        <v>239.227</v>
      </c>
      <c r="C5603">
        <f t="shared" si="87"/>
        <v>833661.95251020032</v>
      </c>
    </row>
    <row r="5604" spans="1:3" x14ac:dyDescent="0.25">
      <c r="A5604">
        <v>136.108</v>
      </c>
      <c r="C5604">
        <f t="shared" si="87"/>
        <v>833798.06051020033</v>
      </c>
    </row>
    <row r="5605" spans="1:3" x14ac:dyDescent="0.25">
      <c r="A5605">
        <v>242.6</v>
      </c>
      <c r="C5605">
        <f t="shared" si="87"/>
        <v>834040.66051020031</v>
      </c>
    </row>
    <row r="5606" spans="1:3" x14ac:dyDescent="0.25">
      <c r="A5606">
        <v>36.387799999999999</v>
      </c>
      <c r="C5606">
        <f t="shared" si="87"/>
        <v>834077.04831020033</v>
      </c>
    </row>
    <row r="5607" spans="1:3" x14ac:dyDescent="0.25">
      <c r="A5607">
        <v>95.364800000000002</v>
      </c>
      <c r="C5607">
        <f t="shared" si="87"/>
        <v>834172.41311020032</v>
      </c>
    </row>
    <row r="5608" spans="1:3" x14ac:dyDescent="0.25">
      <c r="A5608">
        <v>204.30600000000001</v>
      </c>
      <c r="C5608">
        <f t="shared" si="87"/>
        <v>834376.7191102003</v>
      </c>
    </row>
    <row r="5609" spans="1:3" x14ac:dyDescent="0.25">
      <c r="A5609">
        <v>61.057299999999998</v>
      </c>
      <c r="C5609">
        <f t="shared" si="87"/>
        <v>834437.77641020028</v>
      </c>
    </row>
    <row r="5610" spans="1:3" x14ac:dyDescent="0.25">
      <c r="A5610">
        <v>97.977199999999996</v>
      </c>
      <c r="C5610">
        <f t="shared" si="87"/>
        <v>834535.75361020025</v>
      </c>
    </row>
    <row r="5611" spans="1:3" x14ac:dyDescent="0.25">
      <c r="A5611">
        <v>232.16499999999999</v>
      </c>
      <c r="C5611">
        <f t="shared" si="87"/>
        <v>834767.91861020029</v>
      </c>
    </row>
    <row r="5612" spans="1:3" x14ac:dyDescent="0.25">
      <c r="A5612">
        <v>438.77699999999999</v>
      </c>
      <c r="C5612">
        <f t="shared" si="87"/>
        <v>835206.69561020029</v>
      </c>
    </row>
    <row r="5613" spans="1:3" x14ac:dyDescent="0.25">
      <c r="A5613">
        <v>359.96100000000001</v>
      </c>
      <c r="C5613">
        <f t="shared" si="87"/>
        <v>835566.6566102003</v>
      </c>
    </row>
    <row r="5614" spans="1:3" x14ac:dyDescent="0.25">
      <c r="A5614">
        <v>106.61</v>
      </c>
      <c r="C5614">
        <f t="shared" si="87"/>
        <v>835673.26661020028</v>
      </c>
    </row>
    <row r="5615" spans="1:3" x14ac:dyDescent="0.25">
      <c r="A5615">
        <v>68.143100000000004</v>
      </c>
      <c r="C5615">
        <f t="shared" si="87"/>
        <v>835741.40971020027</v>
      </c>
    </row>
    <row r="5616" spans="1:3" x14ac:dyDescent="0.25">
      <c r="A5616">
        <v>57.621299999999998</v>
      </c>
      <c r="C5616">
        <f t="shared" si="87"/>
        <v>835799.03101020027</v>
      </c>
    </row>
    <row r="5617" spans="1:3" x14ac:dyDescent="0.25">
      <c r="A5617">
        <v>98.347899999999996</v>
      </c>
      <c r="C5617">
        <f t="shared" si="87"/>
        <v>835897.37891020032</v>
      </c>
    </row>
    <row r="5618" spans="1:3" x14ac:dyDescent="0.25">
      <c r="A5618">
        <v>16.552700000000002</v>
      </c>
      <c r="C5618">
        <f t="shared" si="87"/>
        <v>835913.93161020032</v>
      </c>
    </row>
    <row r="5619" spans="1:3" x14ac:dyDescent="0.25">
      <c r="A5619">
        <v>165.096</v>
      </c>
      <c r="C5619">
        <f t="shared" si="87"/>
        <v>836079.02761020034</v>
      </c>
    </row>
    <row r="5620" spans="1:3" x14ac:dyDescent="0.25">
      <c r="A5620">
        <v>49.276299999999999</v>
      </c>
      <c r="C5620">
        <f t="shared" si="87"/>
        <v>836128.30391020037</v>
      </c>
    </row>
    <row r="5621" spans="1:3" x14ac:dyDescent="0.25">
      <c r="A5621">
        <v>355.73500000000001</v>
      </c>
      <c r="C5621">
        <f t="shared" si="87"/>
        <v>836484.03891020035</v>
      </c>
    </row>
    <row r="5622" spans="1:3" x14ac:dyDescent="0.25">
      <c r="A5622">
        <v>219.976</v>
      </c>
      <c r="C5622">
        <f t="shared" si="87"/>
        <v>836704.01491020038</v>
      </c>
    </row>
    <row r="5623" spans="1:3" x14ac:dyDescent="0.25">
      <c r="A5623">
        <v>44.9739</v>
      </c>
      <c r="C5623">
        <f t="shared" si="87"/>
        <v>836748.98881020036</v>
      </c>
    </row>
    <row r="5624" spans="1:3" x14ac:dyDescent="0.25">
      <c r="A5624">
        <v>79.316299999999998</v>
      </c>
      <c r="C5624">
        <f t="shared" si="87"/>
        <v>836828.30511020031</v>
      </c>
    </row>
    <row r="5625" spans="1:3" x14ac:dyDescent="0.25">
      <c r="A5625">
        <v>98.138099999999994</v>
      </c>
      <c r="C5625">
        <f t="shared" si="87"/>
        <v>836926.44321020029</v>
      </c>
    </row>
    <row r="5626" spans="1:3" x14ac:dyDescent="0.25">
      <c r="A5626">
        <v>459.51499999999999</v>
      </c>
      <c r="C5626">
        <f t="shared" si="87"/>
        <v>837385.9582102003</v>
      </c>
    </row>
    <row r="5627" spans="1:3" x14ac:dyDescent="0.25">
      <c r="A5627">
        <v>331.47699999999998</v>
      </c>
      <c r="C5627">
        <f t="shared" si="87"/>
        <v>837717.43521020026</v>
      </c>
    </row>
    <row r="5628" spans="1:3" x14ac:dyDescent="0.25">
      <c r="A5628">
        <v>4.0174500000000002</v>
      </c>
      <c r="C5628">
        <f t="shared" si="87"/>
        <v>837721.4526602003</v>
      </c>
    </row>
    <row r="5629" spans="1:3" x14ac:dyDescent="0.25">
      <c r="A5629">
        <v>73.136300000000006</v>
      </c>
      <c r="C5629">
        <f t="shared" si="87"/>
        <v>837794.58896020032</v>
      </c>
    </row>
    <row r="5630" spans="1:3" x14ac:dyDescent="0.25">
      <c r="A5630">
        <v>11.244999999999999</v>
      </c>
      <c r="C5630">
        <f t="shared" si="87"/>
        <v>837805.83396020031</v>
      </c>
    </row>
    <row r="5631" spans="1:3" x14ac:dyDescent="0.25">
      <c r="A5631">
        <v>14.2544</v>
      </c>
      <c r="C5631">
        <f t="shared" si="87"/>
        <v>837820.08836020029</v>
      </c>
    </row>
    <row r="5632" spans="1:3" x14ac:dyDescent="0.25">
      <c r="A5632">
        <v>7.6093500000000001</v>
      </c>
      <c r="C5632">
        <f t="shared" si="87"/>
        <v>837827.69771020033</v>
      </c>
    </row>
    <row r="5633" spans="1:3" x14ac:dyDescent="0.25">
      <c r="A5633">
        <v>334.19400000000002</v>
      </c>
      <c r="C5633">
        <f t="shared" si="87"/>
        <v>838161.89171020035</v>
      </c>
    </row>
    <row r="5634" spans="1:3" x14ac:dyDescent="0.25">
      <c r="A5634">
        <v>577.13199999999995</v>
      </c>
      <c r="C5634">
        <f t="shared" si="87"/>
        <v>838739.02371020033</v>
      </c>
    </row>
    <row r="5635" spans="1:3" x14ac:dyDescent="0.25">
      <c r="A5635">
        <v>149.98400000000001</v>
      </c>
      <c r="C5635">
        <f t="shared" si="87"/>
        <v>838889.00771020039</v>
      </c>
    </row>
    <row r="5636" spans="1:3" x14ac:dyDescent="0.25">
      <c r="A5636">
        <v>18.085799999999999</v>
      </c>
      <c r="C5636">
        <f t="shared" ref="C5636:C5699" si="88">A5636+C5635</f>
        <v>838907.09351020039</v>
      </c>
    </row>
    <row r="5637" spans="1:3" x14ac:dyDescent="0.25">
      <c r="A5637">
        <v>13.3203</v>
      </c>
      <c r="C5637">
        <f t="shared" si="88"/>
        <v>838920.41381020041</v>
      </c>
    </row>
    <row r="5638" spans="1:3" x14ac:dyDescent="0.25">
      <c r="A5638">
        <v>221.20099999999999</v>
      </c>
      <c r="C5638">
        <f t="shared" si="88"/>
        <v>839141.61481020041</v>
      </c>
    </row>
    <row r="5639" spans="1:3" x14ac:dyDescent="0.25">
      <c r="A5639">
        <v>17.116399999999999</v>
      </c>
      <c r="C5639">
        <f t="shared" si="88"/>
        <v>839158.73121020047</v>
      </c>
    </row>
    <row r="5640" spans="1:3" x14ac:dyDescent="0.25">
      <c r="A5640">
        <v>45.828299999999999</v>
      </c>
      <c r="C5640">
        <f t="shared" si="88"/>
        <v>839204.55951020052</v>
      </c>
    </row>
    <row r="5641" spans="1:3" x14ac:dyDescent="0.25">
      <c r="A5641">
        <v>103.80500000000001</v>
      </c>
      <c r="C5641">
        <f t="shared" si="88"/>
        <v>839308.36451020057</v>
      </c>
    </row>
    <row r="5642" spans="1:3" x14ac:dyDescent="0.25">
      <c r="A5642">
        <v>310.75700000000001</v>
      </c>
      <c r="C5642">
        <f t="shared" si="88"/>
        <v>839619.12151020055</v>
      </c>
    </row>
    <row r="5643" spans="1:3" x14ac:dyDescent="0.25">
      <c r="A5643">
        <v>124.72199999999999</v>
      </c>
      <c r="C5643">
        <f t="shared" si="88"/>
        <v>839743.8435102005</v>
      </c>
    </row>
    <row r="5644" spans="1:3" x14ac:dyDescent="0.25">
      <c r="A5644">
        <v>391.238</v>
      </c>
      <c r="C5644">
        <f t="shared" si="88"/>
        <v>840135.08151020051</v>
      </c>
    </row>
    <row r="5645" spans="1:3" x14ac:dyDescent="0.25">
      <c r="A5645">
        <v>127.136</v>
      </c>
      <c r="C5645">
        <f t="shared" si="88"/>
        <v>840262.21751020057</v>
      </c>
    </row>
    <row r="5646" spans="1:3" x14ac:dyDescent="0.25">
      <c r="A5646">
        <v>440.29599999999999</v>
      </c>
      <c r="C5646">
        <f t="shared" si="88"/>
        <v>840702.51351020054</v>
      </c>
    </row>
    <row r="5647" spans="1:3" x14ac:dyDescent="0.25">
      <c r="A5647">
        <v>47.822499999999998</v>
      </c>
      <c r="C5647">
        <f t="shared" si="88"/>
        <v>840750.33601020055</v>
      </c>
    </row>
    <row r="5648" spans="1:3" x14ac:dyDescent="0.25">
      <c r="A5648">
        <v>182.136</v>
      </c>
      <c r="C5648">
        <f t="shared" si="88"/>
        <v>840932.47201020061</v>
      </c>
    </row>
    <row r="5649" spans="1:3" x14ac:dyDescent="0.25">
      <c r="A5649">
        <v>10.6798</v>
      </c>
      <c r="C5649">
        <f t="shared" si="88"/>
        <v>840943.15181020065</v>
      </c>
    </row>
    <row r="5650" spans="1:3" x14ac:dyDescent="0.25">
      <c r="A5650">
        <v>8.1174599999999995</v>
      </c>
      <c r="C5650">
        <f t="shared" si="88"/>
        <v>840951.26927020063</v>
      </c>
    </row>
    <row r="5651" spans="1:3" x14ac:dyDescent="0.25">
      <c r="A5651">
        <v>71.688199999999995</v>
      </c>
      <c r="C5651">
        <f t="shared" si="88"/>
        <v>841022.95747020061</v>
      </c>
    </row>
    <row r="5652" spans="1:3" x14ac:dyDescent="0.25">
      <c r="A5652">
        <v>13.449199999999999</v>
      </c>
      <c r="C5652">
        <f t="shared" si="88"/>
        <v>841036.40667020064</v>
      </c>
    </row>
    <row r="5653" spans="1:3" x14ac:dyDescent="0.25">
      <c r="A5653">
        <v>490.00200000000001</v>
      </c>
      <c r="C5653">
        <f t="shared" si="88"/>
        <v>841526.40867020062</v>
      </c>
    </row>
    <row r="5654" spans="1:3" x14ac:dyDescent="0.25">
      <c r="A5654">
        <v>414.85599999999999</v>
      </c>
      <c r="C5654">
        <f t="shared" si="88"/>
        <v>841941.26467020065</v>
      </c>
    </row>
    <row r="5655" spans="1:3" x14ac:dyDescent="0.25">
      <c r="A5655">
        <v>277.21899999999999</v>
      </c>
      <c r="C5655">
        <f t="shared" si="88"/>
        <v>842218.48367020069</v>
      </c>
    </row>
    <row r="5656" spans="1:3" x14ac:dyDescent="0.25">
      <c r="A5656">
        <v>134.29599999999999</v>
      </c>
      <c r="C5656">
        <f t="shared" si="88"/>
        <v>842352.77967020066</v>
      </c>
    </row>
    <row r="5657" spans="1:3" x14ac:dyDescent="0.25">
      <c r="A5657">
        <v>144.13999999999999</v>
      </c>
      <c r="C5657">
        <f t="shared" si="88"/>
        <v>842496.91967020067</v>
      </c>
    </row>
    <row r="5658" spans="1:3" x14ac:dyDescent="0.25">
      <c r="A5658">
        <v>66.756200000000007</v>
      </c>
      <c r="C5658">
        <f t="shared" si="88"/>
        <v>842563.67587020062</v>
      </c>
    </row>
    <row r="5659" spans="1:3" x14ac:dyDescent="0.25">
      <c r="A5659">
        <v>45.898200000000003</v>
      </c>
      <c r="C5659">
        <f t="shared" si="88"/>
        <v>842609.57407020067</v>
      </c>
    </row>
    <row r="5660" spans="1:3" x14ac:dyDescent="0.25">
      <c r="A5660">
        <v>14.1014</v>
      </c>
      <c r="C5660">
        <f t="shared" si="88"/>
        <v>842623.67547020072</v>
      </c>
    </row>
    <row r="5661" spans="1:3" x14ac:dyDescent="0.25">
      <c r="A5661">
        <v>34.355400000000003</v>
      </c>
      <c r="C5661">
        <f t="shared" si="88"/>
        <v>842658.03087020072</v>
      </c>
    </row>
    <row r="5662" spans="1:3" x14ac:dyDescent="0.25">
      <c r="A5662">
        <v>257.98700000000002</v>
      </c>
      <c r="C5662">
        <f t="shared" si="88"/>
        <v>842916.01787020068</v>
      </c>
    </row>
    <row r="5663" spans="1:3" x14ac:dyDescent="0.25">
      <c r="A5663">
        <v>571.88800000000003</v>
      </c>
      <c r="C5663">
        <f t="shared" si="88"/>
        <v>843487.90587020072</v>
      </c>
    </row>
    <row r="5664" spans="1:3" x14ac:dyDescent="0.25">
      <c r="A5664">
        <v>138.113</v>
      </c>
      <c r="C5664">
        <f t="shared" si="88"/>
        <v>843626.01887020073</v>
      </c>
    </row>
    <row r="5665" spans="1:3" x14ac:dyDescent="0.25">
      <c r="A5665">
        <v>441.79399999999998</v>
      </c>
      <c r="C5665">
        <f t="shared" si="88"/>
        <v>844067.81287020072</v>
      </c>
    </row>
    <row r="5666" spans="1:3" x14ac:dyDescent="0.25">
      <c r="A5666">
        <v>194.709</v>
      </c>
      <c r="C5666">
        <f t="shared" si="88"/>
        <v>844262.52187020076</v>
      </c>
    </row>
    <row r="5667" spans="1:3" x14ac:dyDescent="0.25">
      <c r="A5667">
        <v>102.312</v>
      </c>
      <c r="C5667">
        <f t="shared" si="88"/>
        <v>844364.83387020079</v>
      </c>
    </row>
    <row r="5668" spans="1:3" x14ac:dyDescent="0.25">
      <c r="A5668">
        <v>122.797</v>
      </c>
      <c r="C5668">
        <f t="shared" si="88"/>
        <v>844487.63087020081</v>
      </c>
    </row>
    <row r="5669" spans="1:3" x14ac:dyDescent="0.25">
      <c r="A5669">
        <v>162.899</v>
      </c>
      <c r="C5669">
        <f t="shared" si="88"/>
        <v>844650.52987020079</v>
      </c>
    </row>
    <row r="5670" spans="1:3" x14ac:dyDescent="0.25">
      <c r="A5670">
        <v>2.4948999999999999</v>
      </c>
      <c r="C5670">
        <f t="shared" si="88"/>
        <v>844653.02477020083</v>
      </c>
    </row>
    <row r="5671" spans="1:3" x14ac:dyDescent="0.25">
      <c r="A5671">
        <v>136.44499999999999</v>
      </c>
      <c r="C5671">
        <f t="shared" si="88"/>
        <v>844789.46977020078</v>
      </c>
    </row>
    <row r="5672" spans="1:3" x14ac:dyDescent="0.25">
      <c r="A5672">
        <v>47.5244</v>
      </c>
      <c r="C5672">
        <f t="shared" si="88"/>
        <v>844836.99417020078</v>
      </c>
    </row>
    <row r="5673" spans="1:3" x14ac:dyDescent="0.25">
      <c r="A5673">
        <v>51.451000000000001</v>
      </c>
      <c r="C5673">
        <f t="shared" si="88"/>
        <v>844888.44517020078</v>
      </c>
    </row>
    <row r="5674" spans="1:3" x14ac:dyDescent="0.25">
      <c r="A5674">
        <v>50.581000000000003</v>
      </c>
      <c r="C5674">
        <f t="shared" si="88"/>
        <v>844939.02617020078</v>
      </c>
    </row>
    <row r="5675" spans="1:3" x14ac:dyDescent="0.25">
      <c r="A5675">
        <v>271.27499999999998</v>
      </c>
      <c r="C5675">
        <f t="shared" si="88"/>
        <v>845210.30117020081</v>
      </c>
    </row>
    <row r="5676" spans="1:3" x14ac:dyDescent="0.25">
      <c r="A5676">
        <v>326.471</v>
      </c>
      <c r="C5676">
        <f t="shared" si="88"/>
        <v>845536.77217020083</v>
      </c>
    </row>
    <row r="5677" spans="1:3" x14ac:dyDescent="0.25">
      <c r="A5677">
        <v>30.987500000000001</v>
      </c>
      <c r="C5677">
        <f t="shared" si="88"/>
        <v>845567.75967020087</v>
      </c>
    </row>
    <row r="5678" spans="1:3" x14ac:dyDescent="0.25">
      <c r="A5678">
        <v>145.06299999999999</v>
      </c>
      <c r="C5678">
        <f t="shared" si="88"/>
        <v>845712.82267020084</v>
      </c>
    </row>
    <row r="5679" spans="1:3" x14ac:dyDescent="0.25">
      <c r="A5679">
        <v>10.016299999999999</v>
      </c>
      <c r="C5679">
        <f t="shared" si="88"/>
        <v>845722.83897020086</v>
      </c>
    </row>
    <row r="5680" spans="1:3" x14ac:dyDescent="0.25">
      <c r="A5680">
        <v>134.85400000000001</v>
      </c>
      <c r="C5680">
        <f t="shared" si="88"/>
        <v>845857.69297020091</v>
      </c>
    </row>
    <row r="5681" spans="1:3" x14ac:dyDescent="0.25">
      <c r="A5681">
        <v>185.077</v>
      </c>
      <c r="C5681">
        <f t="shared" si="88"/>
        <v>846042.76997020096</v>
      </c>
    </row>
    <row r="5682" spans="1:3" x14ac:dyDescent="0.25">
      <c r="A5682">
        <v>122.279</v>
      </c>
      <c r="C5682">
        <f t="shared" si="88"/>
        <v>846165.04897020094</v>
      </c>
    </row>
    <row r="5683" spans="1:3" x14ac:dyDescent="0.25">
      <c r="A5683">
        <v>32.630200000000002</v>
      </c>
      <c r="C5683">
        <f t="shared" si="88"/>
        <v>846197.67917020095</v>
      </c>
    </row>
    <row r="5684" spans="1:3" x14ac:dyDescent="0.25">
      <c r="A5684">
        <v>52.496099999999998</v>
      </c>
      <c r="C5684">
        <f t="shared" si="88"/>
        <v>846250.17527020094</v>
      </c>
    </row>
    <row r="5685" spans="1:3" x14ac:dyDescent="0.25">
      <c r="A5685">
        <v>128.893</v>
      </c>
      <c r="C5685">
        <f t="shared" si="88"/>
        <v>846379.06827020098</v>
      </c>
    </row>
    <row r="5686" spans="1:3" x14ac:dyDescent="0.25">
      <c r="A5686">
        <v>180.33099999999999</v>
      </c>
      <c r="C5686">
        <f t="shared" si="88"/>
        <v>846559.39927020099</v>
      </c>
    </row>
    <row r="5687" spans="1:3" x14ac:dyDescent="0.25">
      <c r="A5687">
        <v>460.12400000000002</v>
      </c>
      <c r="C5687">
        <f t="shared" si="88"/>
        <v>847019.52327020094</v>
      </c>
    </row>
    <row r="5688" spans="1:3" x14ac:dyDescent="0.25">
      <c r="A5688">
        <v>362.71199999999999</v>
      </c>
      <c r="C5688">
        <f t="shared" si="88"/>
        <v>847382.235270201</v>
      </c>
    </row>
    <row r="5689" spans="1:3" x14ac:dyDescent="0.25">
      <c r="A5689">
        <v>142.48500000000001</v>
      </c>
      <c r="C5689">
        <f t="shared" si="88"/>
        <v>847524.72027020098</v>
      </c>
    </row>
    <row r="5690" spans="1:3" x14ac:dyDescent="0.25">
      <c r="A5690">
        <v>94.519900000000007</v>
      </c>
      <c r="C5690">
        <f t="shared" si="88"/>
        <v>847619.24017020094</v>
      </c>
    </row>
    <row r="5691" spans="1:3" x14ac:dyDescent="0.25">
      <c r="A5691">
        <v>22.277100000000001</v>
      </c>
      <c r="C5691">
        <f t="shared" si="88"/>
        <v>847641.51727020089</v>
      </c>
    </row>
    <row r="5692" spans="1:3" x14ac:dyDescent="0.25">
      <c r="A5692">
        <v>29.423400000000001</v>
      </c>
      <c r="C5692">
        <f t="shared" si="88"/>
        <v>847670.94067020086</v>
      </c>
    </row>
    <row r="5693" spans="1:3" x14ac:dyDescent="0.25">
      <c r="A5693">
        <v>28.745899999999999</v>
      </c>
      <c r="C5693">
        <f t="shared" si="88"/>
        <v>847699.68657020084</v>
      </c>
    </row>
    <row r="5694" spans="1:3" x14ac:dyDescent="0.25">
      <c r="A5694">
        <v>14.7493</v>
      </c>
      <c r="C5694">
        <f t="shared" si="88"/>
        <v>847714.43587020086</v>
      </c>
    </row>
    <row r="5695" spans="1:3" x14ac:dyDescent="0.25">
      <c r="A5695">
        <v>431.78899999999999</v>
      </c>
      <c r="C5695">
        <f t="shared" si="88"/>
        <v>848146.22487020085</v>
      </c>
    </row>
    <row r="5696" spans="1:3" x14ac:dyDescent="0.25">
      <c r="A5696">
        <v>296.91500000000002</v>
      </c>
      <c r="C5696">
        <f t="shared" si="88"/>
        <v>848443.13987020089</v>
      </c>
    </row>
    <row r="5697" spans="1:3" x14ac:dyDescent="0.25">
      <c r="A5697">
        <v>122.745</v>
      </c>
      <c r="C5697">
        <f t="shared" si="88"/>
        <v>848565.88487020088</v>
      </c>
    </row>
    <row r="5698" spans="1:3" x14ac:dyDescent="0.25">
      <c r="A5698">
        <v>256.10399999999998</v>
      </c>
      <c r="C5698">
        <f t="shared" si="88"/>
        <v>848821.98887020093</v>
      </c>
    </row>
    <row r="5699" spans="1:3" x14ac:dyDescent="0.25">
      <c r="A5699">
        <v>6.9570800000000004</v>
      </c>
      <c r="C5699">
        <f t="shared" si="88"/>
        <v>848828.9459502009</v>
      </c>
    </row>
    <row r="5700" spans="1:3" x14ac:dyDescent="0.25">
      <c r="A5700">
        <v>494.80799999999999</v>
      </c>
      <c r="C5700">
        <f t="shared" ref="C5700:C5763" si="89">A5700+C5699</f>
        <v>849323.75395020086</v>
      </c>
    </row>
    <row r="5701" spans="1:3" x14ac:dyDescent="0.25">
      <c r="A5701">
        <v>23.471900000000002</v>
      </c>
      <c r="C5701">
        <f t="shared" si="89"/>
        <v>849347.22585020086</v>
      </c>
    </row>
    <row r="5702" spans="1:3" x14ac:dyDescent="0.25">
      <c r="A5702">
        <v>108.876</v>
      </c>
      <c r="C5702">
        <f t="shared" si="89"/>
        <v>849456.10185020091</v>
      </c>
    </row>
    <row r="5703" spans="1:3" x14ac:dyDescent="0.25">
      <c r="A5703">
        <v>8.0190199999999994</v>
      </c>
      <c r="C5703">
        <f t="shared" si="89"/>
        <v>849464.12087020092</v>
      </c>
    </row>
    <row r="5704" spans="1:3" x14ac:dyDescent="0.25">
      <c r="A5704">
        <v>3.5378599999999998</v>
      </c>
      <c r="C5704">
        <f t="shared" si="89"/>
        <v>849467.65873020096</v>
      </c>
    </row>
    <row r="5705" spans="1:3" x14ac:dyDescent="0.25">
      <c r="A5705">
        <v>151.22499999999999</v>
      </c>
      <c r="C5705">
        <f t="shared" si="89"/>
        <v>849618.88373020093</v>
      </c>
    </row>
    <row r="5706" spans="1:3" x14ac:dyDescent="0.25">
      <c r="A5706">
        <v>294.197</v>
      </c>
      <c r="C5706">
        <f t="shared" si="89"/>
        <v>849913.08073020098</v>
      </c>
    </row>
    <row r="5707" spans="1:3" x14ac:dyDescent="0.25">
      <c r="A5707">
        <v>14.481</v>
      </c>
      <c r="C5707">
        <f t="shared" si="89"/>
        <v>849927.56173020101</v>
      </c>
    </row>
    <row r="5708" spans="1:3" x14ac:dyDescent="0.25">
      <c r="A5708">
        <v>102.926</v>
      </c>
      <c r="C5708">
        <f t="shared" si="89"/>
        <v>850030.48773020098</v>
      </c>
    </row>
    <row r="5709" spans="1:3" x14ac:dyDescent="0.25">
      <c r="A5709">
        <v>727.90800000000002</v>
      </c>
      <c r="C5709">
        <f t="shared" si="89"/>
        <v>850758.39573020104</v>
      </c>
    </row>
    <row r="5710" spans="1:3" x14ac:dyDescent="0.25">
      <c r="A5710">
        <v>156.98099999999999</v>
      </c>
      <c r="C5710">
        <f t="shared" si="89"/>
        <v>850915.37673020107</v>
      </c>
    </row>
    <row r="5711" spans="1:3" x14ac:dyDescent="0.25">
      <c r="A5711">
        <v>88.369600000000005</v>
      </c>
      <c r="C5711">
        <f t="shared" si="89"/>
        <v>851003.74633020104</v>
      </c>
    </row>
    <row r="5712" spans="1:3" x14ac:dyDescent="0.25">
      <c r="A5712">
        <v>9.9297400000000007</v>
      </c>
      <c r="C5712">
        <f t="shared" si="89"/>
        <v>851013.67607020109</v>
      </c>
    </row>
    <row r="5713" spans="1:3" x14ac:dyDescent="0.25">
      <c r="A5713">
        <v>142.30199999999999</v>
      </c>
      <c r="C5713">
        <f t="shared" si="89"/>
        <v>851155.97807020112</v>
      </c>
    </row>
    <row r="5714" spans="1:3" x14ac:dyDescent="0.25">
      <c r="A5714">
        <v>103.407</v>
      </c>
      <c r="C5714">
        <f t="shared" si="89"/>
        <v>851259.38507020113</v>
      </c>
    </row>
    <row r="5715" spans="1:3" x14ac:dyDescent="0.25">
      <c r="A5715">
        <v>361.73099999999999</v>
      </c>
      <c r="C5715">
        <f t="shared" si="89"/>
        <v>851621.11607020115</v>
      </c>
    </row>
    <row r="5716" spans="1:3" x14ac:dyDescent="0.25">
      <c r="A5716">
        <v>280.75099999999998</v>
      </c>
      <c r="C5716">
        <f t="shared" si="89"/>
        <v>851901.8670702012</v>
      </c>
    </row>
    <row r="5717" spans="1:3" x14ac:dyDescent="0.25">
      <c r="A5717">
        <v>381.77800000000002</v>
      </c>
      <c r="C5717">
        <f t="shared" si="89"/>
        <v>852283.64507020125</v>
      </c>
    </row>
    <row r="5718" spans="1:3" x14ac:dyDescent="0.25">
      <c r="A5718">
        <v>70.114699999999999</v>
      </c>
      <c r="C5718">
        <f t="shared" si="89"/>
        <v>852353.75977020129</v>
      </c>
    </row>
    <row r="5719" spans="1:3" x14ac:dyDescent="0.25">
      <c r="A5719">
        <v>63.765599999999999</v>
      </c>
      <c r="C5719">
        <f t="shared" si="89"/>
        <v>852417.52537020133</v>
      </c>
    </row>
    <row r="5720" spans="1:3" x14ac:dyDescent="0.25">
      <c r="A5720">
        <v>4.4415899999999997</v>
      </c>
      <c r="C5720">
        <f t="shared" si="89"/>
        <v>852421.96696020127</v>
      </c>
    </row>
    <row r="5721" spans="1:3" x14ac:dyDescent="0.25">
      <c r="A5721">
        <v>102.688</v>
      </c>
      <c r="C5721">
        <f t="shared" si="89"/>
        <v>852524.65496020124</v>
      </c>
    </row>
    <row r="5722" spans="1:3" x14ac:dyDescent="0.25">
      <c r="A5722">
        <v>183.89400000000001</v>
      </c>
      <c r="C5722">
        <f t="shared" si="89"/>
        <v>852708.54896020121</v>
      </c>
    </row>
    <row r="5723" spans="1:3" x14ac:dyDescent="0.25">
      <c r="A5723">
        <v>252.70099999999999</v>
      </c>
      <c r="C5723">
        <f t="shared" si="89"/>
        <v>852961.24996020121</v>
      </c>
    </row>
    <row r="5724" spans="1:3" x14ac:dyDescent="0.25">
      <c r="A5724">
        <v>16.247399999999999</v>
      </c>
      <c r="C5724">
        <f t="shared" si="89"/>
        <v>852977.4973602012</v>
      </c>
    </row>
    <row r="5725" spans="1:3" x14ac:dyDescent="0.25">
      <c r="A5725">
        <v>165.77199999999999</v>
      </c>
      <c r="C5725">
        <f t="shared" si="89"/>
        <v>853143.2693602012</v>
      </c>
    </row>
    <row r="5726" spans="1:3" x14ac:dyDescent="0.25">
      <c r="A5726">
        <v>169.54599999999999</v>
      </c>
      <c r="C5726">
        <f t="shared" si="89"/>
        <v>853312.81536020117</v>
      </c>
    </row>
    <row r="5727" spans="1:3" x14ac:dyDescent="0.25">
      <c r="A5727">
        <v>25.280899999999999</v>
      </c>
      <c r="C5727">
        <f t="shared" si="89"/>
        <v>853338.09626020119</v>
      </c>
    </row>
    <row r="5728" spans="1:3" x14ac:dyDescent="0.25">
      <c r="A5728">
        <v>78.459199999999996</v>
      </c>
      <c r="C5728">
        <f t="shared" si="89"/>
        <v>853416.55546020123</v>
      </c>
    </row>
    <row r="5729" spans="1:3" x14ac:dyDescent="0.25">
      <c r="A5729">
        <v>65.138599999999997</v>
      </c>
      <c r="C5729">
        <f t="shared" si="89"/>
        <v>853481.69406020117</v>
      </c>
    </row>
    <row r="5730" spans="1:3" x14ac:dyDescent="0.25">
      <c r="A5730">
        <v>100.02800000000001</v>
      </c>
      <c r="C5730">
        <f t="shared" si="89"/>
        <v>853581.72206020122</v>
      </c>
    </row>
    <row r="5731" spans="1:3" x14ac:dyDescent="0.25">
      <c r="A5731">
        <v>67.625100000000003</v>
      </c>
      <c r="C5731">
        <f t="shared" si="89"/>
        <v>853649.34716020117</v>
      </c>
    </row>
    <row r="5732" spans="1:3" x14ac:dyDescent="0.25">
      <c r="A5732">
        <v>71.028999999999996</v>
      </c>
      <c r="C5732">
        <f t="shared" si="89"/>
        <v>853720.37616020115</v>
      </c>
    </row>
    <row r="5733" spans="1:3" x14ac:dyDescent="0.25">
      <c r="A5733">
        <v>452.62900000000002</v>
      </c>
      <c r="C5733">
        <f t="shared" si="89"/>
        <v>854173.00516020111</v>
      </c>
    </row>
    <row r="5734" spans="1:3" x14ac:dyDescent="0.25">
      <c r="A5734">
        <v>134.47300000000001</v>
      </c>
      <c r="C5734">
        <f t="shared" si="89"/>
        <v>854307.47816020111</v>
      </c>
    </row>
    <row r="5735" spans="1:3" x14ac:dyDescent="0.25">
      <c r="A5735">
        <v>90.106700000000004</v>
      </c>
      <c r="C5735">
        <f t="shared" si="89"/>
        <v>854397.58486020111</v>
      </c>
    </row>
    <row r="5736" spans="1:3" x14ac:dyDescent="0.25">
      <c r="A5736">
        <v>21.491399999999999</v>
      </c>
      <c r="C5736">
        <f t="shared" si="89"/>
        <v>854419.07626020117</v>
      </c>
    </row>
    <row r="5737" spans="1:3" x14ac:dyDescent="0.25">
      <c r="A5737">
        <v>45.307000000000002</v>
      </c>
      <c r="C5737">
        <f t="shared" si="89"/>
        <v>854464.3832602012</v>
      </c>
    </row>
    <row r="5738" spans="1:3" x14ac:dyDescent="0.25">
      <c r="A5738">
        <v>252.934</v>
      </c>
      <c r="C5738">
        <f t="shared" si="89"/>
        <v>854717.31726020121</v>
      </c>
    </row>
    <row r="5739" spans="1:3" x14ac:dyDescent="0.25">
      <c r="A5739">
        <v>7.0412100000000004</v>
      </c>
      <c r="C5739">
        <f t="shared" si="89"/>
        <v>854724.35847020126</v>
      </c>
    </row>
    <row r="5740" spans="1:3" x14ac:dyDescent="0.25">
      <c r="A5740">
        <v>330.39100000000002</v>
      </c>
      <c r="C5740">
        <f t="shared" si="89"/>
        <v>855054.7494702012</v>
      </c>
    </row>
    <row r="5741" spans="1:3" x14ac:dyDescent="0.25">
      <c r="A5741">
        <v>73.248400000000004</v>
      </c>
      <c r="C5741">
        <f t="shared" si="89"/>
        <v>855127.99787020124</v>
      </c>
    </row>
    <row r="5742" spans="1:3" x14ac:dyDescent="0.25">
      <c r="A5742">
        <v>102.559</v>
      </c>
      <c r="C5742">
        <f t="shared" si="89"/>
        <v>855230.55687020125</v>
      </c>
    </row>
    <row r="5743" spans="1:3" x14ac:dyDescent="0.25">
      <c r="A5743">
        <v>108.81100000000001</v>
      </c>
      <c r="C5743">
        <f t="shared" si="89"/>
        <v>855339.36787020124</v>
      </c>
    </row>
    <row r="5744" spans="1:3" x14ac:dyDescent="0.25">
      <c r="A5744">
        <v>353.54899999999998</v>
      </c>
      <c r="C5744">
        <f t="shared" si="89"/>
        <v>855692.91687020124</v>
      </c>
    </row>
    <row r="5745" spans="1:3" x14ac:dyDescent="0.25">
      <c r="A5745">
        <v>65.024500000000003</v>
      </c>
      <c r="C5745">
        <f t="shared" si="89"/>
        <v>855757.9413702013</v>
      </c>
    </row>
    <row r="5746" spans="1:3" x14ac:dyDescent="0.25">
      <c r="A5746">
        <v>134.63300000000001</v>
      </c>
      <c r="C5746">
        <f t="shared" si="89"/>
        <v>855892.57437020133</v>
      </c>
    </row>
    <row r="5747" spans="1:3" x14ac:dyDescent="0.25">
      <c r="A5747">
        <v>51.878900000000002</v>
      </c>
      <c r="C5747">
        <f t="shared" si="89"/>
        <v>855944.45327020134</v>
      </c>
    </row>
    <row r="5748" spans="1:3" x14ac:dyDescent="0.25">
      <c r="A5748">
        <v>153.81</v>
      </c>
      <c r="C5748">
        <f t="shared" si="89"/>
        <v>856098.26327020139</v>
      </c>
    </row>
    <row r="5749" spans="1:3" x14ac:dyDescent="0.25">
      <c r="A5749">
        <v>104.58</v>
      </c>
      <c r="C5749">
        <f t="shared" si="89"/>
        <v>856202.84327020135</v>
      </c>
    </row>
    <row r="5750" spans="1:3" x14ac:dyDescent="0.25">
      <c r="A5750">
        <v>29.2865</v>
      </c>
      <c r="C5750">
        <f t="shared" si="89"/>
        <v>856232.1297702014</v>
      </c>
    </row>
    <row r="5751" spans="1:3" x14ac:dyDescent="0.25">
      <c r="A5751">
        <v>111.371</v>
      </c>
      <c r="C5751">
        <f t="shared" si="89"/>
        <v>856343.50077020144</v>
      </c>
    </row>
    <row r="5752" spans="1:3" x14ac:dyDescent="0.25">
      <c r="A5752">
        <v>218.63800000000001</v>
      </c>
      <c r="C5752">
        <f t="shared" si="89"/>
        <v>856562.13877020148</v>
      </c>
    </row>
    <row r="5753" spans="1:3" x14ac:dyDescent="0.25">
      <c r="A5753">
        <v>196.77</v>
      </c>
      <c r="C5753">
        <f t="shared" si="89"/>
        <v>856758.90877020149</v>
      </c>
    </row>
    <row r="5754" spans="1:3" x14ac:dyDescent="0.25">
      <c r="A5754">
        <v>5.7458299999999998</v>
      </c>
      <c r="C5754">
        <f t="shared" si="89"/>
        <v>856764.65460020152</v>
      </c>
    </row>
    <row r="5755" spans="1:3" x14ac:dyDescent="0.25">
      <c r="A5755">
        <v>158.83000000000001</v>
      </c>
      <c r="C5755">
        <f t="shared" si="89"/>
        <v>856923.48460020148</v>
      </c>
    </row>
    <row r="5756" spans="1:3" x14ac:dyDescent="0.25">
      <c r="A5756">
        <v>19.966100000000001</v>
      </c>
      <c r="C5756">
        <f t="shared" si="89"/>
        <v>856943.45070020144</v>
      </c>
    </row>
    <row r="5757" spans="1:3" x14ac:dyDescent="0.25">
      <c r="A5757">
        <v>57.959400000000002</v>
      </c>
      <c r="C5757">
        <f t="shared" si="89"/>
        <v>857001.41010020149</v>
      </c>
    </row>
    <row r="5758" spans="1:3" x14ac:dyDescent="0.25">
      <c r="A5758">
        <v>8.9049800000000001</v>
      </c>
      <c r="C5758">
        <f t="shared" si="89"/>
        <v>857010.31508020149</v>
      </c>
    </row>
    <row r="5759" spans="1:3" x14ac:dyDescent="0.25">
      <c r="A5759">
        <v>28.9832</v>
      </c>
      <c r="C5759">
        <f t="shared" si="89"/>
        <v>857039.2982802015</v>
      </c>
    </row>
    <row r="5760" spans="1:3" x14ac:dyDescent="0.25">
      <c r="A5760">
        <v>31.980699999999999</v>
      </c>
      <c r="C5760">
        <f t="shared" si="89"/>
        <v>857071.27898020146</v>
      </c>
    </row>
    <row r="5761" spans="1:3" x14ac:dyDescent="0.25">
      <c r="A5761">
        <v>51.881799999999998</v>
      </c>
      <c r="C5761">
        <f t="shared" si="89"/>
        <v>857123.16078020143</v>
      </c>
    </row>
    <row r="5762" spans="1:3" x14ac:dyDescent="0.25">
      <c r="A5762">
        <v>180.167</v>
      </c>
      <c r="C5762">
        <f t="shared" si="89"/>
        <v>857303.32778020145</v>
      </c>
    </row>
    <row r="5763" spans="1:3" x14ac:dyDescent="0.25">
      <c r="A5763">
        <v>85.018900000000002</v>
      </c>
      <c r="C5763">
        <f t="shared" si="89"/>
        <v>857388.34668020147</v>
      </c>
    </row>
    <row r="5764" spans="1:3" x14ac:dyDescent="0.25">
      <c r="A5764">
        <v>91.002799999999993</v>
      </c>
      <c r="C5764">
        <f t="shared" ref="C5764:C5827" si="90">A5764+C5763</f>
        <v>857479.34948020149</v>
      </c>
    </row>
    <row r="5765" spans="1:3" x14ac:dyDescent="0.25">
      <c r="A5765">
        <v>33.424599999999998</v>
      </c>
      <c r="C5765">
        <f t="shared" si="90"/>
        <v>857512.77408020152</v>
      </c>
    </row>
    <row r="5766" spans="1:3" x14ac:dyDescent="0.25">
      <c r="A5766">
        <v>300.88</v>
      </c>
      <c r="C5766">
        <f t="shared" si="90"/>
        <v>857813.65408020152</v>
      </c>
    </row>
    <row r="5767" spans="1:3" x14ac:dyDescent="0.25">
      <c r="A5767">
        <v>5.4173600000000004</v>
      </c>
      <c r="C5767">
        <f t="shared" si="90"/>
        <v>857819.07144020149</v>
      </c>
    </row>
    <row r="5768" spans="1:3" x14ac:dyDescent="0.25">
      <c r="A5768">
        <v>302.69</v>
      </c>
      <c r="C5768">
        <f t="shared" si="90"/>
        <v>858121.76144020143</v>
      </c>
    </row>
    <row r="5769" spans="1:3" x14ac:dyDescent="0.25">
      <c r="A5769">
        <v>121.99299999999999</v>
      </c>
      <c r="C5769">
        <f t="shared" si="90"/>
        <v>858243.75444020145</v>
      </c>
    </row>
    <row r="5770" spans="1:3" x14ac:dyDescent="0.25">
      <c r="A5770">
        <v>113.17100000000001</v>
      </c>
      <c r="C5770">
        <f t="shared" si="90"/>
        <v>858356.92544020142</v>
      </c>
    </row>
    <row r="5771" spans="1:3" x14ac:dyDescent="0.25">
      <c r="A5771">
        <v>219.952</v>
      </c>
      <c r="C5771">
        <f t="shared" si="90"/>
        <v>858576.87744020147</v>
      </c>
    </row>
    <row r="5772" spans="1:3" x14ac:dyDescent="0.25">
      <c r="A5772">
        <v>13.837400000000001</v>
      </c>
      <c r="C5772">
        <f t="shared" si="90"/>
        <v>858590.71484020143</v>
      </c>
    </row>
    <row r="5773" spans="1:3" x14ac:dyDescent="0.25">
      <c r="A5773">
        <v>96.08</v>
      </c>
      <c r="C5773">
        <f t="shared" si="90"/>
        <v>858686.79484020139</v>
      </c>
    </row>
    <row r="5774" spans="1:3" x14ac:dyDescent="0.25">
      <c r="A5774">
        <v>83.718800000000002</v>
      </c>
      <c r="C5774">
        <f t="shared" si="90"/>
        <v>858770.51364020142</v>
      </c>
    </row>
    <row r="5775" spans="1:3" x14ac:dyDescent="0.25">
      <c r="A5775">
        <v>95.477400000000003</v>
      </c>
      <c r="C5775">
        <f t="shared" si="90"/>
        <v>858865.99104020139</v>
      </c>
    </row>
    <row r="5776" spans="1:3" x14ac:dyDescent="0.25">
      <c r="A5776">
        <v>54.556199999999997</v>
      </c>
      <c r="C5776">
        <f t="shared" si="90"/>
        <v>858920.54724020138</v>
      </c>
    </row>
    <row r="5777" spans="1:3" x14ac:dyDescent="0.25">
      <c r="A5777">
        <v>105.411</v>
      </c>
      <c r="C5777">
        <f t="shared" si="90"/>
        <v>859025.95824020135</v>
      </c>
    </row>
    <row r="5778" spans="1:3" x14ac:dyDescent="0.25">
      <c r="A5778">
        <v>271.68299999999999</v>
      </c>
      <c r="C5778">
        <f t="shared" si="90"/>
        <v>859297.64124020131</v>
      </c>
    </row>
    <row r="5779" spans="1:3" x14ac:dyDescent="0.25">
      <c r="A5779">
        <v>8.9311399999999992</v>
      </c>
      <c r="C5779">
        <f t="shared" si="90"/>
        <v>859306.57238020131</v>
      </c>
    </row>
    <row r="5780" spans="1:3" x14ac:dyDescent="0.25">
      <c r="A5780">
        <v>12.1959</v>
      </c>
      <c r="C5780">
        <f t="shared" si="90"/>
        <v>859318.76828020136</v>
      </c>
    </row>
    <row r="5781" spans="1:3" x14ac:dyDescent="0.25">
      <c r="A5781">
        <v>36.0411</v>
      </c>
      <c r="C5781">
        <f t="shared" si="90"/>
        <v>859354.80938020139</v>
      </c>
    </row>
    <row r="5782" spans="1:3" x14ac:dyDescent="0.25">
      <c r="A5782">
        <v>146.38900000000001</v>
      </c>
      <c r="C5782">
        <f t="shared" si="90"/>
        <v>859501.19838020136</v>
      </c>
    </row>
    <row r="5783" spans="1:3" x14ac:dyDescent="0.25">
      <c r="A5783">
        <v>109.60599999999999</v>
      </c>
      <c r="C5783">
        <f t="shared" si="90"/>
        <v>859610.80438020139</v>
      </c>
    </row>
    <row r="5784" spans="1:3" x14ac:dyDescent="0.25">
      <c r="A5784">
        <v>49.242400000000004</v>
      </c>
      <c r="C5784">
        <f t="shared" si="90"/>
        <v>859660.04678020137</v>
      </c>
    </row>
    <row r="5785" spans="1:3" x14ac:dyDescent="0.25">
      <c r="A5785">
        <v>133.05699999999999</v>
      </c>
      <c r="C5785">
        <f t="shared" si="90"/>
        <v>859793.1037802014</v>
      </c>
    </row>
    <row r="5786" spans="1:3" x14ac:dyDescent="0.25">
      <c r="A5786">
        <v>0.107533</v>
      </c>
      <c r="C5786">
        <f t="shared" si="90"/>
        <v>859793.21131320135</v>
      </c>
    </row>
    <row r="5787" spans="1:3" x14ac:dyDescent="0.25">
      <c r="A5787">
        <v>18.842400000000001</v>
      </c>
      <c r="C5787">
        <f t="shared" si="90"/>
        <v>859812.05371320131</v>
      </c>
    </row>
    <row r="5788" spans="1:3" x14ac:dyDescent="0.25">
      <c r="A5788">
        <v>370.928</v>
      </c>
      <c r="C5788">
        <f t="shared" si="90"/>
        <v>860182.98171320127</v>
      </c>
    </row>
    <row r="5789" spans="1:3" x14ac:dyDescent="0.25">
      <c r="A5789">
        <v>19.070399999999999</v>
      </c>
      <c r="C5789">
        <f t="shared" si="90"/>
        <v>860202.05211320124</v>
      </c>
    </row>
    <row r="5790" spans="1:3" x14ac:dyDescent="0.25">
      <c r="A5790">
        <v>26.607299999999999</v>
      </c>
      <c r="C5790">
        <f t="shared" si="90"/>
        <v>860228.65941320127</v>
      </c>
    </row>
    <row r="5791" spans="1:3" x14ac:dyDescent="0.25">
      <c r="A5791">
        <v>409.46600000000001</v>
      </c>
      <c r="C5791">
        <f t="shared" si="90"/>
        <v>860638.12541320128</v>
      </c>
    </row>
    <row r="5792" spans="1:3" x14ac:dyDescent="0.25">
      <c r="A5792">
        <v>111.828</v>
      </c>
      <c r="C5792">
        <f t="shared" si="90"/>
        <v>860749.95341320126</v>
      </c>
    </row>
    <row r="5793" spans="1:3" x14ac:dyDescent="0.25">
      <c r="A5793">
        <v>78.326300000000003</v>
      </c>
      <c r="C5793">
        <f t="shared" si="90"/>
        <v>860828.27971320122</v>
      </c>
    </row>
    <row r="5794" spans="1:3" x14ac:dyDescent="0.25">
      <c r="A5794">
        <v>109.428</v>
      </c>
      <c r="C5794">
        <f t="shared" si="90"/>
        <v>860937.70771320118</v>
      </c>
    </row>
    <row r="5795" spans="1:3" x14ac:dyDescent="0.25">
      <c r="A5795">
        <v>30.368600000000001</v>
      </c>
      <c r="C5795">
        <f t="shared" si="90"/>
        <v>860968.07631320122</v>
      </c>
    </row>
    <row r="5796" spans="1:3" x14ac:dyDescent="0.25">
      <c r="A5796">
        <v>477.81</v>
      </c>
      <c r="C5796">
        <f t="shared" si="90"/>
        <v>861445.88631320128</v>
      </c>
    </row>
    <row r="5797" spans="1:3" x14ac:dyDescent="0.25">
      <c r="A5797">
        <v>535.654</v>
      </c>
      <c r="C5797">
        <f t="shared" si="90"/>
        <v>861981.54031320126</v>
      </c>
    </row>
    <row r="5798" spans="1:3" x14ac:dyDescent="0.25">
      <c r="A5798">
        <v>8.9206699999999994</v>
      </c>
      <c r="C5798">
        <f t="shared" si="90"/>
        <v>861990.46098320128</v>
      </c>
    </row>
    <row r="5799" spans="1:3" x14ac:dyDescent="0.25">
      <c r="A5799">
        <v>528.86</v>
      </c>
      <c r="C5799">
        <f t="shared" si="90"/>
        <v>862519.32098320127</v>
      </c>
    </row>
    <row r="5800" spans="1:3" x14ac:dyDescent="0.25">
      <c r="A5800">
        <v>37.866599999999998</v>
      </c>
      <c r="C5800">
        <f t="shared" si="90"/>
        <v>862557.18758320122</v>
      </c>
    </row>
    <row r="5801" spans="1:3" x14ac:dyDescent="0.25">
      <c r="A5801">
        <v>586.28599999999994</v>
      </c>
      <c r="C5801">
        <f t="shared" si="90"/>
        <v>863143.47358320118</v>
      </c>
    </row>
    <row r="5802" spans="1:3" x14ac:dyDescent="0.25">
      <c r="A5802">
        <v>456.279</v>
      </c>
      <c r="C5802">
        <f t="shared" si="90"/>
        <v>863599.75258320116</v>
      </c>
    </row>
    <row r="5803" spans="1:3" x14ac:dyDescent="0.25">
      <c r="A5803">
        <v>325.10599999999999</v>
      </c>
      <c r="C5803">
        <f t="shared" si="90"/>
        <v>863924.85858320119</v>
      </c>
    </row>
    <row r="5804" spans="1:3" x14ac:dyDescent="0.25">
      <c r="A5804">
        <v>79.855599999999995</v>
      </c>
      <c r="C5804">
        <f t="shared" si="90"/>
        <v>864004.7141832012</v>
      </c>
    </row>
    <row r="5805" spans="1:3" x14ac:dyDescent="0.25">
      <c r="A5805">
        <v>75.125600000000006</v>
      </c>
      <c r="C5805">
        <f t="shared" si="90"/>
        <v>864079.83978320123</v>
      </c>
    </row>
    <row r="5806" spans="1:3" x14ac:dyDescent="0.25">
      <c r="A5806">
        <v>56.4816</v>
      </c>
      <c r="C5806">
        <f t="shared" si="90"/>
        <v>864136.32138320128</v>
      </c>
    </row>
    <row r="5807" spans="1:3" x14ac:dyDescent="0.25">
      <c r="A5807">
        <v>68.134500000000003</v>
      </c>
      <c r="C5807">
        <f t="shared" si="90"/>
        <v>864204.45588320133</v>
      </c>
    </row>
    <row r="5808" spans="1:3" x14ac:dyDescent="0.25">
      <c r="A5808">
        <v>3.9955400000000001</v>
      </c>
      <c r="C5808">
        <f t="shared" si="90"/>
        <v>864208.45142320136</v>
      </c>
    </row>
    <row r="5809" spans="1:3" x14ac:dyDescent="0.25">
      <c r="A5809">
        <v>100.301</v>
      </c>
      <c r="C5809">
        <f t="shared" si="90"/>
        <v>864308.75242320134</v>
      </c>
    </row>
    <row r="5810" spans="1:3" x14ac:dyDescent="0.25">
      <c r="A5810">
        <v>149.32499999999999</v>
      </c>
      <c r="C5810">
        <f t="shared" si="90"/>
        <v>864458.07742320129</v>
      </c>
    </row>
    <row r="5811" spans="1:3" x14ac:dyDescent="0.25">
      <c r="A5811">
        <v>197.715</v>
      </c>
      <c r="C5811">
        <f t="shared" si="90"/>
        <v>864655.79242320126</v>
      </c>
    </row>
    <row r="5812" spans="1:3" x14ac:dyDescent="0.25">
      <c r="A5812">
        <v>131.785</v>
      </c>
      <c r="C5812">
        <f t="shared" si="90"/>
        <v>864787.57742320129</v>
      </c>
    </row>
    <row r="5813" spans="1:3" x14ac:dyDescent="0.25">
      <c r="A5813">
        <v>46.776299999999999</v>
      </c>
      <c r="C5813">
        <f t="shared" si="90"/>
        <v>864834.35372320132</v>
      </c>
    </row>
    <row r="5814" spans="1:3" x14ac:dyDescent="0.25">
      <c r="A5814">
        <v>160.85599999999999</v>
      </c>
      <c r="C5814">
        <f t="shared" si="90"/>
        <v>864995.20972320135</v>
      </c>
    </row>
    <row r="5815" spans="1:3" x14ac:dyDescent="0.25">
      <c r="A5815">
        <v>142.63</v>
      </c>
      <c r="C5815">
        <f t="shared" si="90"/>
        <v>865137.83972320135</v>
      </c>
    </row>
    <row r="5816" spans="1:3" x14ac:dyDescent="0.25">
      <c r="A5816">
        <v>187.322</v>
      </c>
      <c r="C5816">
        <f t="shared" si="90"/>
        <v>865325.1617232014</v>
      </c>
    </row>
    <row r="5817" spans="1:3" x14ac:dyDescent="0.25">
      <c r="A5817">
        <v>2.4917199999999999</v>
      </c>
      <c r="C5817">
        <f t="shared" si="90"/>
        <v>865327.65344320145</v>
      </c>
    </row>
    <row r="5818" spans="1:3" x14ac:dyDescent="0.25">
      <c r="A5818">
        <v>33.421799999999998</v>
      </c>
      <c r="C5818">
        <f t="shared" si="90"/>
        <v>865361.07524320146</v>
      </c>
    </row>
    <row r="5819" spans="1:3" x14ac:dyDescent="0.25">
      <c r="A5819">
        <v>134.55600000000001</v>
      </c>
      <c r="C5819">
        <f t="shared" si="90"/>
        <v>865495.63124320144</v>
      </c>
    </row>
    <row r="5820" spans="1:3" x14ac:dyDescent="0.25">
      <c r="A5820">
        <v>208.096</v>
      </c>
      <c r="C5820">
        <f t="shared" si="90"/>
        <v>865703.72724320146</v>
      </c>
    </row>
    <row r="5821" spans="1:3" x14ac:dyDescent="0.25">
      <c r="A5821">
        <v>321.72300000000001</v>
      </c>
      <c r="C5821">
        <f t="shared" si="90"/>
        <v>866025.45024320146</v>
      </c>
    </row>
    <row r="5822" spans="1:3" x14ac:dyDescent="0.25">
      <c r="A5822">
        <v>149.27099999999999</v>
      </c>
      <c r="C5822">
        <f t="shared" si="90"/>
        <v>866174.72124320141</v>
      </c>
    </row>
    <row r="5823" spans="1:3" x14ac:dyDescent="0.25">
      <c r="A5823">
        <v>132.88900000000001</v>
      </c>
      <c r="C5823">
        <f t="shared" si="90"/>
        <v>866307.61024320137</v>
      </c>
    </row>
    <row r="5824" spans="1:3" x14ac:dyDescent="0.25">
      <c r="A5824">
        <v>74.756</v>
      </c>
      <c r="C5824">
        <f t="shared" si="90"/>
        <v>866382.36624320142</v>
      </c>
    </row>
    <row r="5825" spans="1:3" x14ac:dyDescent="0.25">
      <c r="A5825">
        <v>18.3217</v>
      </c>
      <c r="C5825">
        <f t="shared" si="90"/>
        <v>866400.6879432014</v>
      </c>
    </row>
    <row r="5826" spans="1:3" x14ac:dyDescent="0.25">
      <c r="A5826">
        <v>53.026200000000003</v>
      </c>
      <c r="C5826">
        <f t="shared" si="90"/>
        <v>866453.71414320136</v>
      </c>
    </row>
    <row r="5827" spans="1:3" x14ac:dyDescent="0.25">
      <c r="A5827">
        <v>73.821600000000004</v>
      </c>
      <c r="C5827">
        <f t="shared" si="90"/>
        <v>866527.53574320138</v>
      </c>
    </row>
    <row r="5828" spans="1:3" x14ac:dyDescent="0.25">
      <c r="A5828">
        <v>44.656799999999997</v>
      </c>
      <c r="C5828">
        <f t="shared" ref="C5828:C5891" si="91">A5828+C5827</f>
        <v>866572.19254320138</v>
      </c>
    </row>
    <row r="5829" spans="1:3" x14ac:dyDescent="0.25">
      <c r="A5829">
        <v>70.114599999999996</v>
      </c>
      <c r="C5829">
        <f t="shared" si="91"/>
        <v>866642.30714320135</v>
      </c>
    </row>
    <row r="5830" spans="1:3" x14ac:dyDescent="0.25">
      <c r="A5830">
        <v>216.899</v>
      </c>
      <c r="C5830">
        <f t="shared" si="91"/>
        <v>866859.20614320133</v>
      </c>
    </row>
    <row r="5831" spans="1:3" x14ac:dyDescent="0.25">
      <c r="A5831">
        <v>36.375599999999999</v>
      </c>
      <c r="C5831">
        <f t="shared" si="91"/>
        <v>866895.58174320136</v>
      </c>
    </row>
    <row r="5832" spans="1:3" x14ac:dyDescent="0.25">
      <c r="A5832">
        <v>251.99299999999999</v>
      </c>
      <c r="C5832">
        <f t="shared" si="91"/>
        <v>867147.57474320137</v>
      </c>
    </row>
    <row r="5833" spans="1:3" x14ac:dyDescent="0.25">
      <c r="A5833">
        <v>64.929100000000005</v>
      </c>
      <c r="C5833">
        <f t="shared" si="91"/>
        <v>867212.50384320132</v>
      </c>
    </row>
    <row r="5834" spans="1:3" x14ac:dyDescent="0.25">
      <c r="A5834">
        <v>257.44299999999998</v>
      </c>
      <c r="C5834">
        <f t="shared" si="91"/>
        <v>867469.94684320129</v>
      </c>
    </row>
    <row r="5835" spans="1:3" x14ac:dyDescent="0.25">
      <c r="A5835">
        <v>21.5062</v>
      </c>
      <c r="C5835">
        <f t="shared" si="91"/>
        <v>867491.45304320124</v>
      </c>
    </row>
    <row r="5836" spans="1:3" x14ac:dyDescent="0.25">
      <c r="A5836">
        <v>289.3</v>
      </c>
      <c r="C5836">
        <f t="shared" si="91"/>
        <v>867780.75304320129</v>
      </c>
    </row>
    <row r="5837" spans="1:3" x14ac:dyDescent="0.25">
      <c r="A5837">
        <v>360.70299999999997</v>
      </c>
      <c r="C5837">
        <f t="shared" si="91"/>
        <v>868141.45604320127</v>
      </c>
    </row>
    <row r="5838" spans="1:3" x14ac:dyDescent="0.25">
      <c r="A5838">
        <v>48.952800000000003</v>
      </c>
      <c r="C5838">
        <f t="shared" si="91"/>
        <v>868190.40884320124</v>
      </c>
    </row>
    <row r="5839" spans="1:3" x14ac:dyDescent="0.25">
      <c r="A5839">
        <v>160.744</v>
      </c>
      <c r="C5839">
        <f t="shared" si="91"/>
        <v>868351.15284320118</v>
      </c>
    </row>
    <row r="5840" spans="1:3" x14ac:dyDescent="0.25">
      <c r="A5840">
        <v>277.11</v>
      </c>
      <c r="C5840">
        <f t="shared" si="91"/>
        <v>868628.26284320117</v>
      </c>
    </row>
    <row r="5841" spans="1:3" x14ac:dyDescent="0.25">
      <c r="A5841">
        <v>2.64628</v>
      </c>
      <c r="C5841">
        <f t="shared" si="91"/>
        <v>868630.90912320116</v>
      </c>
    </row>
    <row r="5842" spans="1:3" x14ac:dyDescent="0.25">
      <c r="A5842">
        <v>301.74599999999998</v>
      </c>
      <c r="C5842">
        <f t="shared" si="91"/>
        <v>868932.6551232012</v>
      </c>
    </row>
    <row r="5843" spans="1:3" x14ac:dyDescent="0.25">
      <c r="A5843">
        <v>4.6314799999999998</v>
      </c>
      <c r="C5843">
        <f t="shared" si="91"/>
        <v>868937.28660320118</v>
      </c>
    </row>
    <row r="5844" spans="1:3" x14ac:dyDescent="0.25">
      <c r="A5844">
        <v>87.851500000000001</v>
      </c>
      <c r="C5844">
        <f t="shared" si="91"/>
        <v>869025.13810320117</v>
      </c>
    </row>
    <row r="5845" spans="1:3" x14ac:dyDescent="0.25">
      <c r="A5845">
        <v>18.025099999999998</v>
      </c>
      <c r="C5845">
        <f t="shared" si="91"/>
        <v>869043.16320320114</v>
      </c>
    </row>
    <row r="5846" spans="1:3" x14ac:dyDescent="0.25">
      <c r="A5846">
        <v>555.26599999999996</v>
      </c>
      <c r="C5846">
        <f t="shared" si="91"/>
        <v>869598.42920320109</v>
      </c>
    </row>
    <row r="5847" spans="1:3" x14ac:dyDescent="0.25">
      <c r="A5847">
        <v>56.684100000000001</v>
      </c>
      <c r="C5847">
        <f t="shared" si="91"/>
        <v>869655.11330320104</v>
      </c>
    </row>
    <row r="5848" spans="1:3" x14ac:dyDescent="0.25">
      <c r="A5848">
        <v>172.27199999999999</v>
      </c>
      <c r="C5848">
        <f t="shared" si="91"/>
        <v>869827.38530320104</v>
      </c>
    </row>
    <row r="5849" spans="1:3" x14ac:dyDescent="0.25">
      <c r="A5849">
        <v>101.38200000000001</v>
      </c>
      <c r="C5849">
        <f t="shared" si="91"/>
        <v>869928.76730320102</v>
      </c>
    </row>
    <row r="5850" spans="1:3" x14ac:dyDescent="0.25">
      <c r="A5850">
        <v>37.234999999999999</v>
      </c>
      <c r="C5850">
        <f t="shared" si="91"/>
        <v>869966.00230320101</v>
      </c>
    </row>
    <row r="5851" spans="1:3" x14ac:dyDescent="0.25">
      <c r="A5851">
        <v>202.97499999999999</v>
      </c>
      <c r="C5851">
        <f t="shared" si="91"/>
        <v>870168.97730320098</v>
      </c>
    </row>
    <row r="5852" spans="1:3" x14ac:dyDescent="0.25">
      <c r="A5852">
        <v>260.959</v>
      </c>
      <c r="C5852">
        <f t="shared" si="91"/>
        <v>870429.93630320102</v>
      </c>
    </row>
    <row r="5853" spans="1:3" x14ac:dyDescent="0.25">
      <c r="A5853">
        <v>599.57799999999997</v>
      </c>
      <c r="C5853">
        <f t="shared" si="91"/>
        <v>871029.51430320099</v>
      </c>
    </row>
    <row r="5854" spans="1:3" x14ac:dyDescent="0.25">
      <c r="A5854">
        <v>95.365499999999997</v>
      </c>
      <c r="C5854">
        <f t="shared" si="91"/>
        <v>871124.87980320095</v>
      </c>
    </row>
    <row r="5855" spans="1:3" x14ac:dyDescent="0.25">
      <c r="A5855">
        <v>119.221</v>
      </c>
      <c r="C5855">
        <f t="shared" si="91"/>
        <v>871244.10080320097</v>
      </c>
    </row>
    <row r="5856" spans="1:3" x14ac:dyDescent="0.25">
      <c r="A5856">
        <v>41.319899999999997</v>
      </c>
      <c r="C5856">
        <f t="shared" si="91"/>
        <v>871285.42070320097</v>
      </c>
    </row>
    <row r="5857" spans="1:3" x14ac:dyDescent="0.25">
      <c r="A5857">
        <v>4.8170500000000001</v>
      </c>
      <c r="C5857">
        <f t="shared" si="91"/>
        <v>871290.23775320093</v>
      </c>
    </row>
    <row r="5858" spans="1:3" x14ac:dyDescent="0.25">
      <c r="A5858">
        <v>253.36500000000001</v>
      </c>
      <c r="C5858">
        <f t="shared" si="91"/>
        <v>871543.60275320092</v>
      </c>
    </row>
    <row r="5859" spans="1:3" x14ac:dyDescent="0.25">
      <c r="A5859">
        <v>53.209899999999998</v>
      </c>
      <c r="C5859">
        <f t="shared" si="91"/>
        <v>871596.81265320093</v>
      </c>
    </row>
    <row r="5860" spans="1:3" x14ac:dyDescent="0.25">
      <c r="A5860">
        <v>44.502000000000002</v>
      </c>
      <c r="C5860">
        <f t="shared" si="91"/>
        <v>871641.31465320091</v>
      </c>
    </row>
    <row r="5861" spans="1:3" x14ac:dyDescent="0.25">
      <c r="A5861">
        <v>17.273299999999999</v>
      </c>
      <c r="C5861">
        <f t="shared" si="91"/>
        <v>871658.58795320091</v>
      </c>
    </row>
    <row r="5862" spans="1:3" x14ac:dyDescent="0.25">
      <c r="A5862">
        <v>93.960700000000003</v>
      </c>
      <c r="C5862">
        <f t="shared" si="91"/>
        <v>871752.54865320097</v>
      </c>
    </row>
    <row r="5863" spans="1:3" x14ac:dyDescent="0.25">
      <c r="A5863">
        <v>37.627899999999997</v>
      </c>
      <c r="C5863">
        <f t="shared" si="91"/>
        <v>871790.17655320093</v>
      </c>
    </row>
    <row r="5864" spans="1:3" x14ac:dyDescent="0.25">
      <c r="A5864">
        <v>198.53700000000001</v>
      </c>
      <c r="C5864">
        <f t="shared" si="91"/>
        <v>871988.71355320094</v>
      </c>
    </row>
    <row r="5865" spans="1:3" x14ac:dyDescent="0.25">
      <c r="A5865">
        <v>174.876</v>
      </c>
      <c r="C5865">
        <f t="shared" si="91"/>
        <v>872163.58955320099</v>
      </c>
    </row>
    <row r="5866" spans="1:3" x14ac:dyDescent="0.25">
      <c r="A5866">
        <v>79.604900000000001</v>
      </c>
      <c r="C5866">
        <f t="shared" si="91"/>
        <v>872243.19445320102</v>
      </c>
    </row>
    <row r="5867" spans="1:3" x14ac:dyDescent="0.25">
      <c r="A5867">
        <v>60.659599999999998</v>
      </c>
      <c r="C5867">
        <f t="shared" si="91"/>
        <v>872303.85405320104</v>
      </c>
    </row>
    <row r="5868" spans="1:3" x14ac:dyDescent="0.25">
      <c r="A5868">
        <v>110.551</v>
      </c>
      <c r="C5868">
        <f t="shared" si="91"/>
        <v>872414.40505320102</v>
      </c>
    </row>
    <row r="5869" spans="1:3" x14ac:dyDescent="0.25">
      <c r="A5869">
        <v>17.2407</v>
      </c>
      <c r="C5869">
        <f t="shared" si="91"/>
        <v>872431.64575320098</v>
      </c>
    </row>
    <row r="5870" spans="1:3" x14ac:dyDescent="0.25">
      <c r="A5870">
        <v>49.803600000000003</v>
      </c>
      <c r="C5870">
        <f t="shared" si="91"/>
        <v>872481.44935320097</v>
      </c>
    </row>
    <row r="5871" spans="1:3" x14ac:dyDescent="0.25">
      <c r="A5871">
        <v>81.871600000000001</v>
      </c>
      <c r="C5871">
        <f t="shared" si="91"/>
        <v>872563.32095320092</v>
      </c>
    </row>
    <row r="5872" spans="1:3" x14ac:dyDescent="0.25">
      <c r="A5872">
        <v>32.899000000000001</v>
      </c>
      <c r="C5872">
        <f t="shared" si="91"/>
        <v>872596.2199532009</v>
      </c>
    </row>
    <row r="5873" spans="1:3" x14ac:dyDescent="0.25">
      <c r="A5873">
        <v>112.187</v>
      </c>
      <c r="C5873">
        <f t="shared" si="91"/>
        <v>872708.40695320093</v>
      </c>
    </row>
    <row r="5874" spans="1:3" x14ac:dyDescent="0.25">
      <c r="A5874">
        <v>160.054</v>
      </c>
      <c r="C5874">
        <f t="shared" si="91"/>
        <v>872868.46095320093</v>
      </c>
    </row>
    <row r="5875" spans="1:3" x14ac:dyDescent="0.25">
      <c r="A5875">
        <v>21.409600000000001</v>
      </c>
      <c r="C5875">
        <f t="shared" si="91"/>
        <v>872889.87055320095</v>
      </c>
    </row>
    <row r="5876" spans="1:3" x14ac:dyDescent="0.25">
      <c r="A5876">
        <v>42.358499999999999</v>
      </c>
      <c r="C5876">
        <f t="shared" si="91"/>
        <v>872932.22905320092</v>
      </c>
    </row>
    <row r="5877" spans="1:3" x14ac:dyDescent="0.25">
      <c r="A5877">
        <v>99.735699999999994</v>
      </c>
      <c r="C5877">
        <f t="shared" si="91"/>
        <v>873031.96475320088</v>
      </c>
    </row>
    <row r="5878" spans="1:3" x14ac:dyDescent="0.25">
      <c r="A5878">
        <v>114.125</v>
      </c>
      <c r="C5878">
        <f t="shared" si="91"/>
        <v>873146.08975320088</v>
      </c>
    </row>
    <row r="5879" spans="1:3" x14ac:dyDescent="0.25">
      <c r="A5879">
        <v>129.76300000000001</v>
      </c>
      <c r="C5879">
        <f t="shared" si="91"/>
        <v>873275.85275320092</v>
      </c>
    </row>
    <row r="5880" spans="1:3" x14ac:dyDescent="0.25">
      <c r="A5880">
        <v>86.366500000000002</v>
      </c>
      <c r="C5880">
        <f t="shared" si="91"/>
        <v>873362.21925320092</v>
      </c>
    </row>
    <row r="5881" spans="1:3" x14ac:dyDescent="0.25">
      <c r="A5881">
        <v>36.226399999999998</v>
      </c>
      <c r="C5881">
        <f t="shared" si="91"/>
        <v>873398.44565320096</v>
      </c>
    </row>
    <row r="5882" spans="1:3" x14ac:dyDescent="0.25">
      <c r="A5882">
        <v>16.7456</v>
      </c>
      <c r="C5882">
        <f t="shared" si="91"/>
        <v>873415.19125320099</v>
      </c>
    </row>
    <row r="5883" spans="1:3" x14ac:dyDescent="0.25">
      <c r="A5883">
        <v>88.7911</v>
      </c>
      <c r="C5883">
        <f t="shared" si="91"/>
        <v>873503.98235320102</v>
      </c>
    </row>
    <row r="5884" spans="1:3" x14ac:dyDescent="0.25">
      <c r="A5884">
        <v>19.464600000000001</v>
      </c>
      <c r="C5884">
        <f t="shared" si="91"/>
        <v>873523.44695320097</v>
      </c>
    </row>
    <row r="5885" spans="1:3" x14ac:dyDescent="0.25">
      <c r="A5885">
        <v>751.33299999999997</v>
      </c>
      <c r="C5885">
        <f t="shared" si="91"/>
        <v>874274.77995320095</v>
      </c>
    </row>
    <row r="5886" spans="1:3" x14ac:dyDescent="0.25">
      <c r="A5886">
        <v>424.86799999999999</v>
      </c>
      <c r="C5886">
        <f t="shared" si="91"/>
        <v>874699.64795320097</v>
      </c>
    </row>
    <row r="5887" spans="1:3" x14ac:dyDescent="0.25">
      <c r="A5887">
        <v>3.52616</v>
      </c>
      <c r="C5887">
        <f t="shared" si="91"/>
        <v>874703.17411320098</v>
      </c>
    </row>
    <row r="5888" spans="1:3" x14ac:dyDescent="0.25">
      <c r="A5888">
        <v>101.005</v>
      </c>
      <c r="C5888">
        <f t="shared" si="91"/>
        <v>874804.17911320098</v>
      </c>
    </row>
    <row r="5889" spans="1:3" x14ac:dyDescent="0.25">
      <c r="A5889">
        <v>507.971</v>
      </c>
      <c r="C5889">
        <f t="shared" si="91"/>
        <v>875312.150113201</v>
      </c>
    </row>
    <row r="5890" spans="1:3" x14ac:dyDescent="0.25">
      <c r="A5890">
        <v>22.456299999999999</v>
      </c>
      <c r="C5890">
        <f t="shared" si="91"/>
        <v>875334.60641320096</v>
      </c>
    </row>
    <row r="5891" spans="1:3" x14ac:dyDescent="0.25">
      <c r="A5891">
        <v>309.423</v>
      </c>
      <c r="C5891">
        <f t="shared" si="91"/>
        <v>875644.02941320091</v>
      </c>
    </row>
    <row r="5892" spans="1:3" x14ac:dyDescent="0.25">
      <c r="A5892">
        <v>88.017399999999995</v>
      </c>
      <c r="C5892">
        <f t="shared" ref="C5892:C5955" si="92">A5892+C5891</f>
        <v>875732.04681320093</v>
      </c>
    </row>
    <row r="5893" spans="1:3" x14ac:dyDescent="0.25">
      <c r="A5893">
        <v>96.819199999999995</v>
      </c>
      <c r="C5893">
        <f t="shared" si="92"/>
        <v>875828.86601320095</v>
      </c>
    </row>
    <row r="5894" spans="1:3" x14ac:dyDescent="0.25">
      <c r="A5894">
        <v>159.68</v>
      </c>
      <c r="C5894">
        <f t="shared" si="92"/>
        <v>875988.546013201</v>
      </c>
    </row>
    <row r="5895" spans="1:3" x14ac:dyDescent="0.25">
      <c r="A5895">
        <v>221.58500000000001</v>
      </c>
      <c r="C5895">
        <f t="shared" si="92"/>
        <v>876210.13101320097</v>
      </c>
    </row>
    <row r="5896" spans="1:3" x14ac:dyDescent="0.25">
      <c r="A5896">
        <v>333.73</v>
      </c>
      <c r="C5896">
        <f t="shared" si="92"/>
        <v>876543.86101320095</v>
      </c>
    </row>
    <row r="5897" spans="1:3" x14ac:dyDescent="0.25">
      <c r="A5897">
        <v>238.274</v>
      </c>
      <c r="C5897">
        <f t="shared" si="92"/>
        <v>876782.13501320092</v>
      </c>
    </row>
    <row r="5898" spans="1:3" x14ac:dyDescent="0.25">
      <c r="A5898">
        <v>132.82499999999999</v>
      </c>
      <c r="C5898">
        <f t="shared" si="92"/>
        <v>876914.96001320088</v>
      </c>
    </row>
    <row r="5899" spans="1:3" x14ac:dyDescent="0.25">
      <c r="A5899">
        <v>209.17400000000001</v>
      </c>
      <c r="C5899">
        <f t="shared" si="92"/>
        <v>877124.13401320088</v>
      </c>
    </row>
    <row r="5900" spans="1:3" x14ac:dyDescent="0.25">
      <c r="A5900">
        <v>208.70599999999999</v>
      </c>
      <c r="C5900">
        <f t="shared" si="92"/>
        <v>877332.84001320088</v>
      </c>
    </row>
    <row r="5901" spans="1:3" x14ac:dyDescent="0.25">
      <c r="A5901">
        <v>12.199199999999999</v>
      </c>
      <c r="C5901">
        <f t="shared" si="92"/>
        <v>877345.03921320091</v>
      </c>
    </row>
    <row r="5902" spans="1:3" x14ac:dyDescent="0.25">
      <c r="A5902">
        <v>374.78899999999999</v>
      </c>
      <c r="C5902">
        <f t="shared" si="92"/>
        <v>877719.8282132009</v>
      </c>
    </row>
    <row r="5903" spans="1:3" x14ac:dyDescent="0.25">
      <c r="A5903">
        <v>66.277299999999997</v>
      </c>
      <c r="C5903">
        <f t="shared" si="92"/>
        <v>877786.10551320086</v>
      </c>
    </row>
    <row r="5904" spans="1:3" x14ac:dyDescent="0.25">
      <c r="A5904">
        <v>88.678399999999996</v>
      </c>
      <c r="C5904">
        <f t="shared" si="92"/>
        <v>877874.78391320084</v>
      </c>
    </row>
    <row r="5905" spans="1:3" x14ac:dyDescent="0.25">
      <c r="A5905">
        <v>164.27799999999999</v>
      </c>
      <c r="C5905">
        <f t="shared" si="92"/>
        <v>878039.06191320089</v>
      </c>
    </row>
    <row r="5906" spans="1:3" x14ac:dyDescent="0.25">
      <c r="A5906">
        <v>99.573800000000006</v>
      </c>
      <c r="C5906">
        <f t="shared" si="92"/>
        <v>878138.6357132009</v>
      </c>
    </row>
    <row r="5907" spans="1:3" x14ac:dyDescent="0.25">
      <c r="A5907">
        <v>112.264</v>
      </c>
      <c r="C5907">
        <f t="shared" si="92"/>
        <v>878250.89971320087</v>
      </c>
    </row>
    <row r="5908" spans="1:3" x14ac:dyDescent="0.25">
      <c r="A5908">
        <v>17.3841</v>
      </c>
      <c r="C5908">
        <f t="shared" si="92"/>
        <v>878268.28381320089</v>
      </c>
    </row>
    <row r="5909" spans="1:3" x14ac:dyDescent="0.25">
      <c r="A5909">
        <v>261.45100000000002</v>
      </c>
      <c r="C5909">
        <f t="shared" si="92"/>
        <v>878529.73481320089</v>
      </c>
    </row>
    <row r="5910" spans="1:3" x14ac:dyDescent="0.25">
      <c r="A5910">
        <v>198.01300000000001</v>
      </c>
      <c r="C5910">
        <f t="shared" si="92"/>
        <v>878727.74781320093</v>
      </c>
    </row>
    <row r="5911" spans="1:3" x14ac:dyDescent="0.25">
      <c r="A5911">
        <v>161.309</v>
      </c>
      <c r="C5911">
        <f t="shared" si="92"/>
        <v>878889.05681320094</v>
      </c>
    </row>
    <row r="5912" spans="1:3" x14ac:dyDescent="0.25">
      <c r="A5912">
        <v>63.6432</v>
      </c>
      <c r="C5912">
        <f t="shared" si="92"/>
        <v>878952.70001320099</v>
      </c>
    </row>
    <row r="5913" spans="1:3" x14ac:dyDescent="0.25">
      <c r="A5913">
        <v>17.040199999999999</v>
      </c>
      <c r="C5913">
        <f t="shared" si="92"/>
        <v>878969.74021320103</v>
      </c>
    </row>
    <row r="5914" spans="1:3" x14ac:dyDescent="0.25">
      <c r="A5914">
        <v>30.374300000000002</v>
      </c>
      <c r="C5914">
        <f t="shared" si="92"/>
        <v>879000.11451320106</v>
      </c>
    </row>
    <row r="5915" spans="1:3" x14ac:dyDescent="0.25">
      <c r="A5915">
        <v>77.964399999999998</v>
      </c>
      <c r="C5915">
        <f t="shared" si="92"/>
        <v>879078.07891320111</v>
      </c>
    </row>
    <row r="5916" spans="1:3" x14ac:dyDescent="0.25">
      <c r="A5916">
        <v>116.508</v>
      </c>
      <c r="C5916">
        <f t="shared" si="92"/>
        <v>879194.58691320114</v>
      </c>
    </row>
    <row r="5917" spans="1:3" x14ac:dyDescent="0.25">
      <c r="A5917">
        <v>192.35499999999999</v>
      </c>
      <c r="C5917">
        <f t="shared" si="92"/>
        <v>879386.94191320112</v>
      </c>
    </row>
    <row r="5918" spans="1:3" x14ac:dyDescent="0.25">
      <c r="A5918">
        <v>91.661299999999997</v>
      </c>
      <c r="C5918">
        <f t="shared" si="92"/>
        <v>879478.60321320116</v>
      </c>
    </row>
    <row r="5919" spans="1:3" x14ac:dyDescent="0.25">
      <c r="A5919">
        <v>31.5594</v>
      </c>
      <c r="C5919">
        <f t="shared" si="92"/>
        <v>879510.16261320119</v>
      </c>
    </row>
    <row r="5920" spans="1:3" x14ac:dyDescent="0.25">
      <c r="A5920">
        <v>106.804</v>
      </c>
      <c r="C5920">
        <f t="shared" si="92"/>
        <v>879616.96661320119</v>
      </c>
    </row>
    <row r="5921" spans="1:3" x14ac:dyDescent="0.25">
      <c r="A5921">
        <v>57.712800000000001</v>
      </c>
      <c r="C5921">
        <f t="shared" si="92"/>
        <v>879674.67941320117</v>
      </c>
    </row>
    <row r="5922" spans="1:3" x14ac:dyDescent="0.25">
      <c r="A5922">
        <v>21.390999999999998</v>
      </c>
      <c r="C5922">
        <f t="shared" si="92"/>
        <v>879696.07041320112</v>
      </c>
    </row>
    <row r="5923" spans="1:3" x14ac:dyDescent="0.25">
      <c r="A5923">
        <v>56.347499999999997</v>
      </c>
      <c r="C5923">
        <f t="shared" si="92"/>
        <v>879752.41791320115</v>
      </c>
    </row>
    <row r="5924" spans="1:3" x14ac:dyDescent="0.25">
      <c r="A5924">
        <v>39.310200000000002</v>
      </c>
      <c r="C5924">
        <f t="shared" si="92"/>
        <v>879791.7281132011</v>
      </c>
    </row>
    <row r="5925" spans="1:3" x14ac:dyDescent="0.25">
      <c r="A5925">
        <v>530.89300000000003</v>
      </c>
      <c r="C5925">
        <f t="shared" si="92"/>
        <v>880322.62111320114</v>
      </c>
    </row>
    <row r="5926" spans="1:3" x14ac:dyDescent="0.25">
      <c r="A5926">
        <v>103.443</v>
      </c>
      <c r="C5926">
        <f t="shared" si="92"/>
        <v>880426.06411320111</v>
      </c>
    </row>
    <row r="5927" spans="1:3" x14ac:dyDescent="0.25">
      <c r="A5927">
        <v>201.14500000000001</v>
      </c>
      <c r="C5927">
        <f t="shared" si="92"/>
        <v>880627.20911320113</v>
      </c>
    </row>
    <row r="5928" spans="1:3" x14ac:dyDescent="0.25">
      <c r="A5928">
        <v>43.396599999999999</v>
      </c>
      <c r="C5928">
        <f t="shared" si="92"/>
        <v>880670.6057132011</v>
      </c>
    </row>
    <row r="5929" spans="1:3" x14ac:dyDescent="0.25">
      <c r="A5929">
        <v>241.56700000000001</v>
      </c>
      <c r="C5929">
        <f t="shared" si="92"/>
        <v>880912.17271320114</v>
      </c>
    </row>
    <row r="5930" spans="1:3" x14ac:dyDescent="0.25">
      <c r="A5930">
        <v>65.120400000000004</v>
      </c>
      <c r="C5930">
        <f t="shared" si="92"/>
        <v>880977.29311320116</v>
      </c>
    </row>
    <row r="5931" spans="1:3" x14ac:dyDescent="0.25">
      <c r="A5931">
        <v>82.038799999999995</v>
      </c>
      <c r="C5931">
        <f t="shared" si="92"/>
        <v>881059.33191320114</v>
      </c>
    </row>
    <row r="5932" spans="1:3" x14ac:dyDescent="0.25">
      <c r="A5932">
        <v>114.23099999999999</v>
      </c>
      <c r="C5932">
        <f t="shared" si="92"/>
        <v>881173.56291320117</v>
      </c>
    </row>
    <row r="5933" spans="1:3" x14ac:dyDescent="0.25">
      <c r="A5933">
        <v>960.18499999999995</v>
      </c>
      <c r="C5933">
        <f t="shared" si="92"/>
        <v>882133.74791320122</v>
      </c>
    </row>
    <row r="5934" spans="1:3" x14ac:dyDescent="0.25">
      <c r="A5934">
        <v>366.11200000000002</v>
      </c>
      <c r="C5934">
        <f t="shared" si="92"/>
        <v>882499.85991320119</v>
      </c>
    </row>
    <row r="5935" spans="1:3" x14ac:dyDescent="0.25">
      <c r="A5935">
        <v>413.24</v>
      </c>
      <c r="C5935">
        <f t="shared" si="92"/>
        <v>882913.09991320118</v>
      </c>
    </row>
    <row r="5936" spans="1:3" x14ac:dyDescent="0.25">
      <c r="A5936">
        <v>99.381900000000002</v>
      </c>
      <c r="C5936">
        <f t="shared" si="92"/>
        <v>883012.48181320122</v>
      </c>
    </row>
    <row r="5937" spans="1:3" x14ac:dyDescent="0.25">
      <c r="A5937">
        <v>52.863</v>
      </c>
      <c r="C5937">
        <f t="shared" si="92"/>
        <v>883065.34481320123</v>
      </c>
    </row>
    <row r="5938" spans="1:3" x14ac:dyDescent="0.25">
      <c r="A5938">
        <v>53.85</v>
      </c>
      <c r="C5938">
        <f t="shared" si="92"/>
        <v>883119.1948132012</v>
      </c>
    </row>
    <row r="5939" spans="1:3" x14ac:dyDescent="0.25">
      <c r="A5939">
        <v>246.46</v>
      </c>
      <c r="C5939">
        <f t="shared" si="92"/>
        <v>883365.65481320117</v>
      </c>
    </row>
    <row r="5940" spans="1:3" x14ac:dyDescent="0.25">
      <c r="A5940">
        <v>180.642</v>
      </c>
      <c r="C5940">
        <f t="shared" si="92"/>
        <v>883546.29681320116</v>
      </c>
    </row>
    <row r="5941" spans="1:3" x14ac:dyDescent="0.25">
      <c r="A5941">
        <v>280.29300000000001</v>
      </c>
      <c r="C5941">
        <f t="shared" si="92"/>
        <v>883826.58981320111</v>
      </c>
    </row>
    <row r="5942" spans="1:3" x14ac:dyDescent="0.25">
      <c r="A5942">
        <v>459.43400000000003</v>
      </c>
      <c r="C5942">
        <f t="shared" si="92"/>
        <v>884286.02381320111</v>
      </c>
    </row>
    <row r="5943" spans="1:3" x14ac:dyDescent="0.25">
      <c r="A5943">
        <v>41.106099999999998</v>
      </c>
      <c r="C5943">
        <f t="shared" si="92"/>
        <v>884327.12991320109</v>
      </c>
    </row>
    <row r="5944" spans="1:3" x14ac:dyDescent="0.25">
      <c r="A5944">
        <v>131.72300000000001</v>
      </c>
      <c r="C5944">
        <f t="shared" si="92"/>
        <v>884458.85291320109</v>
      </c>
    </row>
    <row r="5945" spans="1:3" x14ac:dyDescent="0.25">
      <c r="A5945">
        <v>37.680399999999999</v>
      </c>
      <c r="C5945">
        <f t="shared" si="92"/>
        <v>884496.53331320104</v>
      </c>
    </row>
    <row r="5946" spans="1:3" x14ac:dyDescent="0.25">
      <c r="A5946">
        <v>21.942900000000002</v>
      </c>
      <c r="C5946">
        <f t="shared" si="92"/>
        <v>884518.47621320107</v>
      </c>
    </row>
    <row r="5947" spans="1:3" x14ac:dyDescent="0.25">
      <c r="A5947">
        <v>32.243099999999998</v>
      </c>
      <c r="C5947">
        <f t="shared" si="92"/>
        <v>884550.71931320103</v>
      </c>
    </row>
    <row r="5948" spans="1:3" x14ac:dyDescent="0.25">
      <c r="A5948">
        <v>10.561400000000001</v>
      </c>
      <c r="C5948">
        <f t="shared" si="92"/>
        <v>884561.28071320103</v>
      </c>
    </row>
    <row r="5949" spans="1:3" x14ac:dyDescent="0.25">
      <c r="A5949">
        <v>116.504</v>
      </c>
      <c r="C5949">
        <f t="shared" si="92"/>
        <v>884677.78471320099</v>
      </c>
    </row>
    <row r="5950" spans="1:3" x14ac:dyDescent="0.25">
      <c r="A5950">
        <v>73.647099999999995</v>
      </c>
      <c r="C5950">
        <f t="shared" si="92"/>
        <v>884751.43181320094</v>
      </c>
    </row>
    <row r="5951" spans="1:3" x14ac:dyDescent="0.25">
      <c r="A5951">
        <v>149.04499999999999</v>
      </c>
      <c r="C5951">
        <f t="shared" si="92"/>
        <v>884900.47681320098</v>
      </c>
    </row>
    <row r="5952" spans="1:3" x14ac:dyDescent="0.25">
      <c r="A5952">
        <v>103.604</v>
      </c>
      <c r="C5952">
        <f t="shared" si="92"/>
        <v>885004.08081320103</v>
      </c>
    </row>
    <row r="5953" spans="1:3" x14ac:dyDescent="0.25">
      <c r="A5953">
        <v>107.99299999999999</v>
      </c>
      <c r="C5953">
        <f t="shared" si="92"/>
        <v>885112.07381320104</v>
      </c>
    </row>
    <row r="5954" spans="1:3" x14ac:dyDescent="0.25">
      <c r="A5954">
        <v>215.64400000000001</v>
      </c>
      <c r="C5954">
        <f t="shared" si="92"/>
        <v>885327.71781320102</v>
      </c>
    </row>
    <row r="5955" spans="1:3" x14ac:dyDescent="0.25">
      <c r="A5955">
        <v>24.774699999999999</v>
      </c>
      <c r="C5955">
        <f t="shared" si="92"/>
        <v>885352.49251320097</v>
      </c>
    </row>
    <row r="5956" spans="1:3" x14ac:dyDescent="0.25">
      <c r="A5956">
        <v>149.56800000000001</v>
      </c>
      <c r="C5956">
        <f t="shared" ref="C5956:C6019" si="93">A5956+C5955</f>
        <v>885502.06051320094</v>
      </c>
    </row>
    <row r="5957" spans="1:3" x14ac:dyDescent="0.25">
      <c r="A5957">
        <v>77.197100000000006</v>
      </c>
      <c r="C5957">
        <f t="shared" si="93"/>
        <v>885579.25761320093</v>
      </c>
    </row>
    <row r="5958" spans="1:3" x14ac:dyDescent="0.25">
      <c r="A5958">
        <v>48.200200000000002</v>
      </c>
      <c r="C5958">
        <f t="shared" si="93"/>
        <v>885627.45781320089</v>
      </c>
    </row>
    <row r="5959" spans="1:3" x14ac:dyDescent="0.25">
      <c r="A5959">
        <v>413.73599999999999</v>
      </c>
      <c r="C5959">
        <f t="shared" si="93"/>
        <v>886041.19381320092</v>
      </c>
    </row>
    <row r="5960" spans="1:3" x14ac:dyDescent="0.25">
      <c r="A5960">
        <v>20.8902</v>
      </c>
      <c r="C5960">
        <f t="shared" si="93"/>
        <v>886062.08401320095</v>
      </c>
    </row>
    <row r="5961" spans="1:3" x14ac:dyDescent="0.25">
      <c r="A5961">
        <v>316.73500000000001</v>
      </c>
      <c r="C5961">
        <f t="shared" si="93"/>
        <v>886378.81901320093</v>
      </c>
    </row>
    <row r="5962" spans="1:3" x14ac:dyDescent="0.25">
      <c r="A5962">
        <v>216.16300000000001</v>
      </c>
      <c r="C5962">
        <f t="shared" si="93"/>
        <v>886594.98201320088</v>
      </c>
    </row>
    <row r="5963" spans="1:3" x14ac:dyDescent="0.25">
      <c r="A5963">
        <v>88.508399999999995</v>
      </c>
      <c r="C5963">
        <f t="shared" si="93"/>
        <v>886683.49041320093</v>
      </c>
    </row>
    <row r="5964" spans="1:3" x14ac:dyDescent="0.25">
      <c r="A5964">
        <v>251.72300000000001</v>
      </c>
      <c r="C5964">
        <f t="shared" si="93"/>
        <v>886935.21341320092</v>
      </c>
    </row>
    <row r="5965" spans="1:3" x14ac:dyDescent="0.25">
      <c r="A5965">
        <v>11.394</v>
      </c>
      <c r="C5965">
        <f t="shared" si="93"/>
        <v>886946.60741320089</v>
      </c>
    </row>
    <row r="5966" spans="1:3" x14ac:dyDescent="0.25">
      <c r="A5966">
        <v>4.3634199999999996</v>
      </c>
      <c r="C5966">
        <f t="shared" si="93"/>
        <v>886950.97083320084</v>
      </c>
    </row>
    <row r="5967" spans="1:3" x14ac:dyDescent="0.25">
      <c r="A5967">
        <v>59.285400000000003</v>
      </c>
      <c r="C5967">
        <f t="shared" si="93"/>
        <v>887010.2562332009</v>
      </c>
    </row>
    <row r="5968" spans="1:3" x14ac:dyDescent="0.25">
      <c r="A5968">
        <v>62.9925</v>
      </c>
      <c r="C5968">
        <f t="shared" si="93"/>
        <v>887073.24873320095</v>
      </c>
    </row>
    <row r="5969" spans="1:3" x14ac:dyDescent="0.25">
      <c r="A5969">
        <v>36.343699999999998</v>
      </c>
      <c r="C5969">
        <f t="shared" si="93"/>
        <v>887109.59243320092</v>
      </c>
    </row>
    <row r="5970" spans="1:3" x14ac:dyDescent="0.25">
      <c r="A5970">
        <v>8.7742799999999992</v>
      </c>
      <c r="C5970">
        <f t="shared" si="93"/>
        <v>887118.36671320093</v>
      </c>
    </row>
    <row r="5971" spans="1:3" x14ac:dyDescent="0.25">
      <c r="A5971">
        <v>15.6587</v>
      </c>
      <c r="C5971">
        <f t="shared" si="93"/>
        <v>887134.02541320096</v>
      </c>
    </row>
    <row r="5972" spans="1:3" x14ac:dyDescent="0.25">
      <c r="A5972">
        <v>47.238799999999998</v>
      </c>
      <c r="C5972">
        <f t="shared" si="93"/>
        <v>887181.26421320101</v>
      </c>
    </row>
    <row r="5973" spans="1:3" x14ac:dyDescent="0.25">
      <c r="A5973">
        <v>54.8566</v>
      </c>
      <c r="C5973">
        <f t="shared" si="93"/>
        <v>887236.12081320107</v>
      </c>
    </row>
    <row r="5974" spans="1:3" x14ac:dyDescent="0.25">
      <c r="A5974">
        <v>78.198999999999998</v>
      </c>
      <c r="C5974">
        <f t="shared" si="93"/>
        <v>887314.31981320109</v>
      </c>
    </row>
    <row r="5975" spans="1:3" x14ac:dyDescent="0.25">
      <c r="A5975">
        <v>64.116500000000002</v>
      </c>
      <c r="C5975">
        <f t="shared" si="93"/>
        <v>887378.43631320109</v>
      </c>
    </row>
    <row r="5976" spans="1:3" x14ac:dyDescent="0.25">
      <c r="A5976">
        <v>8.8486799999999999</v>
      </c>
      <c r="C5976">
        <f t="shared" si="93"/>
        <v>887387.28499320114</v>
      </c>
    </row>
    <row r="5977" spans="1:3" x14ac:dyDescent="0.25">
      <c r="A5977">
        <v>47.579900000000002</v>
      </c>
      <c r="C5977">
        <f t="shared" si="93"/>
        <v>887434.86489320116</v>
      </c>
    </row>
    <row r="5978" spans="1:3" x14ac:dyDescent="0.25">
      <c r="A5978">
        <v>172.49</v>
      </c>
      <c r="C5978">
        <f t="shared" si="93"/>
        <v>887607.35489320115</v>
      </c>
    </row>
    <row r="5979" spans="1:3" x14ac:dyDescent="0.25">
      <c r="A5979">
        <v>256.52800000000002</v>
      </c>
      <c r="C5979">
        <f t="shared" si="93"/>
        <v>887863.8828932012</v>
      </c>
    </row>
    <row r="5980" spans="1:3" x14ac:dyDescent="0.25">
      <c r="A5980">
        <v>28.4376</v>
      </c>
      <c r="C5980">
        <f t="shared" si="93"/>
        <v>887892.32049320114</v>
      </c>
    </row>
    <row r="5981" spans="1:3" x14ac:dyDescent="0.25">
      <c r="A5981">
        <v>45.171900000000001</v>
      </c>
      <c r="C5981">
        <f t="shared" si="93"/>
        <v>887937.4923932011</v>
      </c>
    </row>
    <row r="5982" spans="1:3" x14ac:dyDescent="0.25">
      <c r="A5982">
        <v>96.371099999999998</v>
      </c>
      <c r="C5982">
        <f t="shared" si="93"/>
        <v>888033.86349320109</v>
      </c>
    </row>
    <row r="5983" spans="1:3" x14ac:dyDescent="0.25">
      <c r="A5983">
        <v>11.148099999999999</v>
      </c>
      <c r="C5983">
        <f t="shared" si="93"/>
        <v>888045.01159320108</v>
      </c>
    </row>
    <row r="5984" spans="1:3" x14ac:dyDescent="0.25">
      <c r="A5984">
        <v>17.5593</v>
      </c>
      <c r="C5984">
        <f t="shared" si="93"/>
        <v>888062.57089320105</v>
      </c>
    </row>
    <row r="5985" spans="1:3" x14ac:dyDescent="0.25">
      <c r="A5985">
        <v>131.31100000000001</v>
      </c>
      <c r="C5985">
        <f t="shared" si="93"/>
        <v>888193.88189320103</v>
      </c>
    </row>
    <row r="5986" spans="1:3" x14ac:dyDescent="0.25">
      <c r="A5986">
        <v>76.664400000000001</v>
      </c>
      <c r="C5986">
        <f t="shared" si="93"/>
        <v>888270.54629320104</v>
      </c>
    </row>
    <row r="5987" spans="1:3" x14ac:dyDescent="0.25">
      <c r="A5987">
        <v>154.126</v>
      </c>
      <c r="C5987">
        <f t="shared" si="93"/>
        <v>888424.67229320109</v>
      </c>
    </row>
    <row r="5988" spans="1:3" x14ac:dyDescent="0.25">
      <c r="A5988">
        <v>268.77</v>
      </c>
      <c r="C5988">
        <f t="shared" si="93"/>
        <v>888693.44229320111</v>
      </c>
    </row>
    <row r="5989" spans="1:3" x14ac:dyDescent="0.25">
      <c r="A5989">
        <v>69.7834</v>
      </c>
      <c r="C5989">
        <f t="shared" si="93"/>
        <v>888763.22569320106</v>
      </c>
    </row>
    <row r="5990" spans="1:3" x14ac:dyDescent="0.25">
      <c r="A5990">
        <v>54.340200000000003</v>
      </c>
      <c r="C5990">
        <f t="shared" si="93"/>
        <v>888817.56589320104</v>
      </c>
    </row>
    <row r="5991" spans="1:3" x14ac:dyDescent="0.25">
      <c r="A5991">
        <v>121.01</v>
      </c>
      <c r="C5991">
        <f t="shared" si="93"/>
        <v>888938.57589320105</v>
      </c>
    </row>
    <row r="5992" spans="1:3" x14ac:dyDescent="0.25">
      <c r="A5992">
        <v>0.25159700000000002</v>
      </c>
      <c r="C5992">
        <f t="shared" si="93"/>
        <v>888938.8274902011</v>
      </c>
    </row>
    <row r="5993" spans="1:3" x14ac:dyDescent="0.25">
      <c r="A5993">
        <v>115.32599999999999</v>
      </c>
      <c r="C5993">
        <f t="shared" si="93"/>
        <v>889054.1534902011</v>
      </c>
    </row>
    <row r="5994" spans="1:3" x14ac:dyDescent="0.25">
      <c r="A5994">
        <v>4.93269</v>
      </c>
      <c r="C5994">
        <f t="shared" si="93"/>
        <v>889059.08618020115</v>
      </c>
    </row>
    <row r="5995" spans="1:3" x14ac:dyDescent="0.25">
      <c r="A5995">
        <v>141.851</v>
      </c>
      <c r="C5995">
        <f t="shared" si="93"/>
        <v>889200.93718020117</v>
      </c>
    </row>
    <row r="5996" spans="1:3" x14ac:dyDescent="0.25">
      <c r="A5996">
        <v>628.32500000000005</v>
      </c>
      <c r="C5996">
        <f t="shared" si="93"/>
        <v>889829.26218020113</v>
      </c>
    </row>
    <row r="5997" spans="1:3" x14ac:dyDescent="0.25">
      <c r="A5997">
        <v>12.9427</v>
      </c>
      <c r="C5997">
        <f t="shared" si="93"/>
        <v>889842.20488020114</v>
      </c>
    </row>
    <row r="5998" spans="1:3" x14ac:dyDescent="0.25">
      <c r="A5998">
        <v>155.72399999999999</v>
      </c>
      <c r="C5998">
        <f t="shared" si="93"/>
        <v>889997.92888020119</v>
      </c>
    </row>
    <row r="5999" spans="1:3" x14ac:dyDescent="0.25">
      <c r="A5999">
        <v>31.36</v>
      </c>
      <c r="C5999">
        <f t="shared" si="93"/>
        <v>890029.28888020117</v>
      </c>
    </row>
    <row r="6000" spans="1:3" x14ac:dyDescent="0.25">
      <c r="A6000">
        <v>142.13200000000001</v>
      </c>
      <c r="C6000">
        <f t="shared" si="93"/>
        <v>890171.42088020116</v>
      </c>
    </row>
    <row r="6001" spans="1:3" x14ac:dyDescent="0.25">
      <c r="A6001">
        <v>42.063099999999999</v>
      </c>
      <c r="C6001">
        <f t="shared" si="93"/>
        <v>890213.48398020118</v>
      </c>
    </row>
    <row r="6002" spans="1:3" x14ac:dyDescent="0.25">
      <c r="A6002">
        <v>121.249</v>
      </c>
      <c r="C6002">
        <f t="shared" si="93"/>
        <v>890334.73298020114</v>
      </c>
    </row>
    <row r="6003" spans="1:3" x14ac:dyDescent="0.25">
      <c r="A6003">
        <v>130.47900000000001</v>
      </c>
      <c r="C6003">
        <f t="shared" si="93"/>
        <v>890465.21198020119</v>
      </c>
    </row>
    <row r="6004" spans="1:3" x14ac:dyDescent="0.25">
      <c r="A6004">
        <v>156.84299999999999</v>
      </c>
      <c r="C6004">
        <f t="shared" si="93"/>
        <v>890622.05498020118</v>
      </c>
    </row>
    <row r="6005" spans="1:3" x14ac:dyDescent="0.25">
      <c r="A6005">
        <v>177.619</v>
      </c>
      <c r="C6005">
        <f t="shared" si="93"/>
        <v>890799.67398020113</v>
      </c>
    </row>
    <row r="6006" spans="1:3" x14ac:dyDescent="0.25">
      <c r="A6006">
        <v>255.90299999999999</v>
      </c>
      <c r="C6006">
        <f t="shared" si="93"/>
        <v>891055.57698020118</v>
      </c>
    </row>
    <row r="6007" spans="1:3" x14ac:dyDescent="0.25">
      <c r="A6007">
        <v>85.036100000000005</v>
      </c>
      <c r="C6007">
        <f t="shared" si="93"/>
        <v>891140.6130802012</v>
      </c>
    </row>
    <row r="6008" spans="1:3" x14ac:dyDescent="0.25">
      <c r="A6008">
        <v>380.25599999999997</v>
      </c>
      <c r="C6008">
        <f t="shared" si="93"/>
        <v>891520.86908020126</v>
      </c>
    </row>
    <row r="6009" spans="1:3" x14ac:dyDescent="0.25">
      <c r="A6009">
        <v>46.306899999999999</v>
      </c>
      <c r="C6009">
        <f t="shared" si="93"/>
        <v>891567.17598020122</v>
      </c>
    </row>
    <row r="6010" spans="1:3" x14ac:dyDescent="0.25">
      <c r="A6010">
        <v>68.254900000000006</v>
      </c>
      <c r="C6010">
        <f t="shared" si="93"/>
        <v>891635.43088020128</v>
      </c>
    </row>
    <row r="6011" spans="1:3" x14ac:dyDescent="0.25">
      <c r="A6011">
        <v>100.34099999999999</v>
      </c>
      <c r="C6011">
        <f t="shared" si="93"/>
        <v>891735.7718802013</v>
      </c>
    </row>
    <row r="6012" spans="1:3" x14ac:dyDescent="0.25">
      <c r="A6012">
        <v>295.76299999999998</v>
      </c>
      <c r="C6012">
        <f t="shared" si="93"/>
        <v>892031.53488020133</v>
      </c>
    </row>
    <row r="6013" spans="1:3" x14ac:dyDescent="0.25">
      <c r="A6013">
        <v>100.78100000000001</v>
      </c>
      <c r="C6013">
        <f t="shared" si="93"/>
        <v>892132.31588020129</v>
      </c>
    </row>
    <row r="6014" spans="1:3" x14ac:dyDescent="0.25">
      <c r="A6014">
        <v>142.56800000000001</v>
      </c>
      <c r="C6014">
        <f t="shared" si="93"/>
        <v>892274.88388020126</v>
      </c>
    </row>
    <row r="6015" spans="1:3" x14ac:dyDescent="0.25">
      <c r="A6015">
        <v>158.256</v>
      </c>
      <c r="C6015">
        <f t="shared" si="93"/>
        <v>892433.13988020131</v>
      </c>
    </row>
    <row r="6016" spans="1:3" x14ac:dyDescent="0.25">
      <c r="A6016">
        <v>79.114599999999996</v>
      </c>
      <c r="C6016">
        <f t="shared" si="93"/>
        <v>892512.25448020129</v>
      </c>
    </row>
    <row r="6017" spans="1:3" x14ac:dyDescent="0.25">
      <c r="A6017">
        <v>57.5839</v>
      </c>
      <c r="C6017">
        <f t="shared" si="93"/>
        <v>892569.83838020125</v>
      </c>
    </row>
    <row r="6018" spans="1:3" x14ac:dyDescent="0.25">
      <c r="A6018">
        <v>95.524500000000003</v>
      </c>
      <c r="C6018">
        <f t="shared" si="93"/>
        <v>892665.36288020131</v>
      </c>
    </row>
    <row r="6019" spans="1:3" x14ac:dyDescent="0.25">
      <c r="A6019">
        <v>340.14</v>
      </c>
      <c r="C6019">
        <f t="shared" si="93"/>
        <v>893005.50288020133</v>
      </c>
    </row>
    <row r="6020" spans="1:3" x14ac:dyDescent="0.25">
      <c r="A6020">
        <v>232.126</v>
      </c>
      <c r="C6020">
        <f t="shared" ref="C6020:C6083" si="94">A6020+C6019</f>
        <v>893237.62888020137</v>
      </c>
    </row>
    <row r="6021" spans="1:3" x14ac:dyDescent="0.25">
      <c r="A6021">
        <v>313.49700000000001</v>
      </c>
      <c r="C6021">
        <f t="shared" si="94"/>
        <v>893551.12588020135</v>
      </c>
    </row>
    <row r="6022" spans="1:3" x14ac:dyDescent="0.25">
      <c r="A6022">
        <v>90.099800000000002</v>
      </c>
      <c r="C6022">
        <f t="shared" si="94"/>
        <v>893641.22568020131</v>
      </c>
    </row>
    <row r="6023" spans="1:3" x14ac:dyDescent="0.25">
      <c r="A6023">
        <v>86.498000000000005</v>
      </c>
      <c r="C6023">
        <f t="shared" si="94"/>
        <v>893727.72368020134</v>
      </c>
    </row>
    <row r="6024" spans="1:3" x14ac:dyDescent="0.25">
      <c r="A6024">
        <v>121.572</v>
      </c>
      <c r="C6024">
        <f t="shared" si="94"/>
        <v>893849.29568020138</v>
      </c>
    </row>
    <row r="6025" spans="1:3" x14ac:dyDescent="0.25">
      <c r="A6025">
        <v>18.9483</v>
      </c>
      <c r="C6025">
        <f t="shared" si="94"/>
        <v>893868.24398020143</v>
      </c>
    </row>
    <row r="6026" spans="1:3" x14ac:dyDescent="0.25">
      <c r="A6026">
        <v>419.721</v>
      </c>
      <c r="C6026">
        <f t="shared" si="94"/>
        <v>894287.96498020145</v>
      </c>
    </row>
    <row r="6027" spans="1:3" x14ac:dyDescent="0.25">
      <c r="A6027">
        <v>27.6675</v>
      </c>
      <c r="C6027">
        <f t="shared" si="94"/>
        <v>894315.63248020143</v>
      </c>
    </row>
    <row r="6028" spans="1:3" x14ac:dyDescent="0.25">
      <c r="A6028">
        <v>144.637</v>
      </c>
      <c r="C6028">
        <f t="shared" si="94"/>
        <v>894460.26948020142</v>
      </c>
    </row>
    <row r="6029" spans="1:3" x14ac:dyDescent="0.25">
      <c r="A6029">
        <v>534.89700000000005</v>
      </c>
      <c r="C6029">
        <f t="shared" si="94"/>
        <v>894995.16648020141</v>
      </c>
    </row>
    <row r="6030" spans="1:3" x14ac:dyDescent="0.25">
      <c r="A6030">
        <v>2.8115700000000001</v>
      </c>
      <c r="C6030">
        <f t="shared" si="94"/>
        <v>894997.97805020143</v>
      </c>
    </row>
    <row r="6031" spans="1:3" x14ac:dyDescent="0.25">
      <c r="A6031">
        <v>28.608599999999999</v>
      </c>
      <c r="C6031">
        <f t="shared" si="94"/>
        <v>895026.58665020147</v>
      </c>
    </row>
    <row r="6032" spans="1:3" x14ac:dyDescent="0.25">
      <c r="A6032">
        <v>133.51300000000001</v>
      </c>
      <c r="C6032">
        <f t="shared" si="94"/>
        <v>895160.0996502015</v>
      </c>
    </row>
    <row r="6033" spans="1:3" x14ac:dyDescent="0.25">
      <c r="A6033">
        <v>270.517</v>
      </c>
      <c r="C6033">
        <f t="shared" si="94"/>
        <v>895430.6166502015</v>
      </c>
    </row>
    <row r="6034" spans="1:3" x14ac:dyDescent="0.25">
      <c r="A6034">
        <v>497.46600000000001</v>
      </c>
      <c r="C6034">
        <f t="shared" si="94"/>
        <v>895928.08265020151</v>
      </c>
    </row>
    <row r="6035" spans="1:3" x14ac:dyDescent="0.25">
      <c r="A6035">
        <v>161.53</v>
      </c>
      <c r="C6035">
        <f t="shared" si="94"/>
        <v>896089.61265020154</v>
      </c>
    </row>
    <row r="6036" spans="1:3" x14ac:dyDescent="0.25">
      <c r="A6036">
        <v>30.825600000000001</v>
      </c>
      <c r="C6036">
        <f t="shared" si="94"/>
        <v>896120.43825020152</v>
      </c>
    </row>
    <row r="6037" spans="1:3" x14ac:dyDescent="0.25">
      <c r="A6037">
        <v>100.66800000000001</v>
      </c>
      <c r="C6037">
        <f t="shared" si="94"/>
        <v>896221.10625020147</v>
      </c>
    </row>
    <row r="6038" spans="1:3" x14ac:dyDescent="0.25">
      <c r="A6038">
        <v>70.952299999999994</v>
      </c>
      <c r="C6038">
        <f t="shared" si="94"/>
        <v>896292.05855020147</v>
      </c>
    </row>
    <row r="6039" spans="1:3" x14ac:dyDescent="0.25">
      <c r="A6039">
        <v>59.396999999999998</v>
      </c>
      <c r="C6039">
        <f t="shared" si="94"/>
        <v>896351.45555020147</v>
      </c>
    </row>
    <row r="6040" spans="1:3" x14ac:dyDescent="0.25">
      <c r="A6040">
        <v>71.197100000000006</v>
      </c>
      <c r="C6040">
        <f t="shared" si="94"/>
        <v>896422.65265020146</v>
      </c>
    </row>
    <row r="6041" spans="1:3" x14ac:dyDescent="0.25">
      <c r="A6041">
        <v>11.0319</v>
      </c>
      <c r="C6041">
        <f t="shared" si="94"/>
        <v>896433.6845502014</v>
      </c>
    </row>
    <row r="6042" spans="1:3" x14ac:dyDescent="0.25">
      <c r="A6042">
        <v>615.04700000000003</v>
      </c>
      <c r="C6042">
        <f t="shared" si="94"/>
        <v>897048.73155020142</v>
      </c>
    </row>
    <row r="6043" spans="1:3" x14ac:dyDescent="0.25">
      <c r="A6043">
        <v>202.82599999999999</v>
      </c>
      <c r="C6043">
        <f t="shared" si="94"/>
        <v>897251.55755020143</v>
      </c>
    </row>
    <row r="6044" spans="1:3" x14ac:dyDescent="0.25">
      <c r="A6044">
        <v>488.84199999999998</v>
      </c>
      <c r="C6044">
        <f t="shared" si="94"/>
        <v>897740.39955020137</v>
      </c>
    </row>
    <row r="6045" spans="1:3" x14ac:dyDescent="0.25">
      <c r="A6045">
        <v>18.479600000000001</v>
      </c>
      <c r="C6045">
        <f t="shared" si="94"/>
        <v>897758.87915020133</v>
      </c>
    </row>
    <row r="6046" spans="1:3" x14ac:dyDescent="0.25">
      <c r="A6046">
        <v>29.275200000000002</v>
      </c>
      <c r="C6046">
        <f t="shared" si="94"/>
        <v>897788.15435020137</v>
      </c>
    </row>
    <row r="6047" spans="1:3" x14ac:dyDescent="0.25">
      <c r="A6047">
        <v>427.71</v>
      </c>
      <c r="C6047">
        <f t="shared" si="94"/>
        <v>898215.86435020133</v>
      </c>
    </row>
    <row r="6048" spans="1:3" x14ac:dyDescent="0.25">
      <c r="A6048">
        <v>5.5238100000000001</v>
      </c>
      <c r="C6048">
        <f t="shared" si="94"/>
        <v>898221.38816020137</v>
      </c>
    </row>
    <row r="6049" spans="1:3" x14ac:dyDescent="0.25">
      <c r="A6049">
        <v>242.32</v>
      </c>
      <c r="C6049">
        <f t="shared" si="94"/>
        <v>898463.70816020132</v>
      </c>
    </row>
    <row r="6050" spans="1:3" x14ac:dyDescent="0.25">
      <c r="A6050">
        <v>214.53</v>
      </c>
      <c r="C6050">
        <f t="shared" si="94"/>
        <v>898678.23816020135</v>
      </c>
    </row>
    <row r="6051" spans="1:3" x14ac:dyDescent="0.25">
      <c r="A6051">
        <v>31.7545</v>
      </c>
      <c r="C6051">
        <f t="shared" si="94"/>
        <v>898709.99266020139</v>
      </c>
    </row>
    <row r="6052" spans="1:3" x14ac:dyDescent="0.25">
      <c r="A6052">
        <v>60.6785</v>
      </c>
      <c r="C6052">
        <f t="shared" si="94"/>
        <v>898770.67116020143</v>
      </c>
    </row>
    <row r="6053" spans="1:3" x14ac:dyDescent="0.25">
      <c r="A6053">
        <v>124.435</v>
      </c>
      <c r="C6053">
        <f t="shared" si="94"/>
        <v>898895.10616020148</v>
      </c>
    </row>
    <row r="6054" spans="1:3" x14ac:dyDescent="0.25">
      <c r="A6054">
        <v>177.90899999999999</v>
      </c>
      <c r="C6054">
        <f t="shared" si="94"/>
        <v>899073.01516020147</v>
      </c>
    </row>
    <row r="6055" spans="1:3" x14ac:dyDescent="0.25">
      <c r="A6055">
        <v>84.061599999999999</v>
      </c>
      <c r="C6055">
        <f t="shared" si="94"/>
        <v>899157.07676020148</v>
      </c>
    </row>
    <row r="6056" spans="1:3" x14ac:dyDescent="0.25">
      <c r="A6056">
        <v>141.77099999999999</v>
      </c>
      <c r="C6056">
        <f t="shared" si="94"/>
        <v>899298.84776020143</v>
      </c>
    </row>
    <row r="6057" spans="1:3" x14ac:dyDescent="0.25">
      <c r="A6057">
        <v>26.608000000000001</v>
      </c>
      <c r="C6057">
        <f t="shared" si="94"/>
        <v>899325.45576020144</v>
      </c>
    </row>
    <row r="6058" spans="1:3" x14ac:dyDescent="0.25">
      <c r="A6058">
        <v>28.917300000000001</v>
      </c>
      <c r="C6058">
        <f t="shared" si="94"/>
        <v>899354.37306020141</v>
      </c>
    </row>
    <row r="6059" spans="1:3" x14ac:dyDescent="0.25">
      <c r="A6059">
        <v>100.386</v>
      </c>
      <c r="C6059">
        <f t="shared" si="94"/>
        <v>899454.75906020147</v>
      </c>
    </row>
    <row r="6060" spans="1:3" x14ac:dyDescent="0.25">
      <c r="A6060">
        <v>29.029199999999999</v>
      </c>
      <c r="C6060">
        <f t="shared" si="94"/>
        <v>899483.78826020146</v>
      </c>
    </row>
    <row r="6061" spans="1:3" x14ac:dyDescent="0.25">
      <c r="A6061">
        <v>205.89099999999999</v>
      </c>
      <c r="C6061">
        <f t="shared" si="94"/>
        <v>899689.6792602014</v>
      </c>
    </row>
    <row r="6062" spans="1:3" x14ac:dyDescent="0.25">
      <c r="A6062">
        <v>17.7197</v>
      </c>
      <c r="C6062">
        <f t="shared" si="94"/>
        <v>899707.39896020142</v>
      </c>
    </row>
    <row r="6063" spans="1:3" x14ac:dyDescent="0.25">
      <c r="A6063">
        <v>162.733</v>
      </c>
      <c r="C6063">
        <f t="shared" si="94"/>
        <v>899870.13196020143</v>
      </c>
    </row>
    <row r="6064" spans="1:3" x14ac:dyDescent="0.25">
      <c r="A6064">
        <v>265.74599999999998</v>
      </c>
      <c r="C6064">
        <f t="shared" si="94"/>
        <v>900135.87796020147</v>
      </c>
    </row>
    <row r="6065" spans="1:3" x14ac:dyDescent="0.25">
      <c r="A6065">
        <v>70.012100000000004</v>
      </c>
      <c r="C6065">
        <f t="shared" si="94"/>
        <v>900205.89006020152</v>
      </c>
    </row>
    <row r="6066" spans="1:3" x14ac:dyDescent="0.25">
      <c r="A6066">
        <v>472.74400000000003</v>
      </c>
      <c r="C6066">
        <f t="shared" si="94"/>
        <v>900678.63406020147</v>
      </c>
    </row>
    <row r="6067" spans="1:3" x14ac:dyDescent="0.25">
      <c r="A6067">
        <v>23.2379</v>
      </c>
      <c r="C6067">
        <f t="shared" si="94"/>
        <v>900701.87196020142</v>
      </c>
    </row>
    <row r="6068" spans="1:3" x14ac:dyDescent="0.25">
      <c r="A6068">
        <v>141.08000000000001</v>
      </c>
      <c r="C6068">
        <f t="shared" si="94"/>
        <v>900842.95196020138</v>
      </c>
    </row>
    <row r="6069" spans="1:3" x14ac:dyDescent="0.25">
      <c r="A6069">
        <v>76.396100000000004</v>
      </c>
      <c r="C6069">
        <f t="shared" si="94"/>
        <v>900919.34806020139</v>
      </c>
    </row>
    <row r="6070" spans="1:3" x14ac:dyDescent="0.25">
      <c r="A6070">
        <v>154.61000000000001</v>
      </c>
      <c r="C6070">
        <f t="shared" si="94"/>
        <v>901073.95806020137</v>
      </c>
    </row>
    <row r="6071" spans="1:3" x14ac:dyDescent="0.25">
      <c r="A6071">
        <v>463.26</v>
      </c>
      <c r="C6071">
        <f t="shared" si="94"/>
        <v>901537.21806020138</v>
      </c>
    </row>
    <row r="6072" spans="1:3" x14ac:dyDescent="0.25">
      <c r="A6072">
        <v>81.375500000000002</v>
      </c>
      <c r="C6072">
        <f t="shared" si="94"/>
        <v>901618.59356020135</v>
      </c>
    </row>
    <row r="6073" spans="1:3" x14ac:dyDescent="0.25">
      <c r="A6073">
        <v>6.0769299999999999</v>
      </c>
      <c r="C6073">
        <f t="shared" si="94"/>
        <v>901624.67049020133</v>
      </c>
    </row>
    <row r="6074" spans="1:3" x14ac:dyDescent="0.25">
      <c r="A6074">
        <v>274.65600000000001</v>
      </c>
      <c r="C6074">
        <f t="shared" si="94"/>
        <v>901899.32649020129</v>
      </c>
    </row>
    <row r="6075" spans="1:3" x14ac:dyDescent="0.25">
      <c r="A6075">
        <v>30.536999999999999</v>
      </c>
      <c r="C6075">
        <f t="shared" si="94"/>
        <v>901929.8634902013</v>
      </c>
    </row>
    <row r="6076" spans="1:3" x14ac:dyDescent="0.25">
      <c r="A6076">
        <v>98.088099999999997</v>
      </c>
      <c r="C6076">
        <f t="shared" si="94"/>
        <v>902027.95159020135</v>
      </c>
    </row>
    <row r="6077" spans="1:3" x14ac:dyDescent="0.25">
      <c r="A6077">
        <v>692.60299999999995</v>
      </c>
      <c r="C6077">
        <f t="shared" si="94"/>
        <v>902720.55459020135</v>
      </c>
    </row>
    <row r="6078" spans="1:3" x14ac:dyDescent="0.25">
      <c r="A6078">
        <v>153.381</v>
      </c>
      <c r="C6078">
        <f t="shared" si="94"/>
        <v>902873.93559020141</v>
      </c>
    </row>
    <row r="6079" spans="1:3" x14ac:dyDescent="0.25">
      <c r="A6079">
        <v>91.487700000000004</v>
      </c>
      <c r="C6079">
        <f t="shared" si="94"/>
        <v>902965.42329020146</v>
      </c>
    </row>
    <row r="6080" spans="1:3" x14ac:dyDescent="0.25">
      <c r="A6080">
        <v>89.608599999999996</v>
      </c>
      <c r="C6080">
        <f t="shared" si="94"/>
        <v>903055.0318902015</v>
      </c>
    </row>
    <row r="6081" spans="1:3" x14ac:dyDescent="0.25">
      <c r="A6081">
        <v>87.515799999999999</v>
      </c>
      <c r="C6081">
        <f t="shared" si="94"/>
        <v>903142.54769020155</v>
      </c>
    </row>
    <row r="6082" spans="1:3" x14ac:dyDescent="0.25">
      <c r="A6082">
        <v>36.028199999999998</v>
      </c>
      <c r="C6082">
        <f t="shared" si="94"/>
        <v>903178.57589020149</v>
      </c>
    </row>
    <row r="6083" spans="1:3" x14ac:dyDescent="0.25">
      <c r="A6083">
        <v>176.63</v>
      </c>
      <c r="C6083">
        <f t="shared" si="94"/>
        <v>903355.2058902015</v>
      </c>
    </row>
    <row r="6084" spans="1:3" x14ac:dyDescent="0.25">
      <c r="A6084">
        <v>141.97900000000001</v>
      </c>
      <c r="C6084">
        <f t="shared" ref="C6084:C6147" si="95">A6084+C6083</f>
        <v>903497.18489020155</v>
      </c>
    </row>
    <row r="6085" spans="1:3" x14ac:dyDescent="0.25">
      <c r="A6085">
        <v>25.6722</v>
      </c>
      <c r="C6085">
        <f t="shared" si="95"/>
        <v>903522.85709020158</v>
      </c>
    </row>
    <row r="6086" spans="1:3" x14ac:dyDescent="0.25">
      <c r="A6086">
        <v>19.949200000000001</v>
      </c>
      <c r="C6086">
        <f t="shared" si="95"/>
        <v>903542.80629020161</v>
      </c>
    </row>
    <row r="6087" spans="1:3" x14ac:dyDescent="0.25">
      <c r="A6087">
        <v>218.334</v>
      </c>
      <c r="C6087">
        <f t="shared" si="95"/>
        <v>903761.14029020164</v>
      </c>
    </row>
    <row r="6088" spans="1:3" x14ac:dyDescent="0.25">
      <c r="A6088">
        <v>143.23699999999999</v>
      </c>
      <c r="C6088">
        <f t="shared" si="95"/>
        <v>903904.37729020161</v>
      </c>
    </row>
    <row r="6089" spans="1:3" x14ac:dyDescent="0.25">
      <c r="A6089">
        <v>12.2982</v>
      </c>
      <c r="C6089">
        <f t="shared" si="95"/>
        <v>903916.67549020157</v>
      </c>
    </row>
    <row r="6090" spans="1:3" x14ac:dyDescent="0.25">
      <c r="A6090">
        <v>115.39400000000001</v>
      </c>
      <c r="C6090">
        <f t="shared" si="95"/>
        <v>904032.06949020154</v>
      </c>
    </row>
    <row r="6091" spans="1:3" x14ac:dyDescent="0.25">
      <c r="A6091">
        <v>60.612200000000001</v>
      </c>
      <c r="C6091">
        <f t="shared" si="95"/>
        <v>904092.68169020151</v>
      </c>
    </row>
    <row r="6092" spans="1:3" x14ac:dyDescent="0.25">
      <c r="A6092">
        <v>134.703</v>
      </c>
      <c r="C6092">
        <f t="shared" si="95"/>
        <v>904227.38469020149</v>
      </c>
    </row>
    <row r="6093" spans="1:3" x14ac:dyDescent="0.25">
      <c r="A6093">
        <v>265.68700000000001</v>
      </c>
      <c r="C6093">
        <f t="shared" si="95"/>
        <v>904493.07169020153</v>
      </c>
    </row>
    <row r="6094" spans="1:3" x14ac:dyDescent="0.25">
      <c r="A6094">
        <v>133.97300000000001</v>
      </c>
      <c r="C6094">
        <f t="shared" si="95"/>
        <v>904627.04469020152</v>
      </c>
    </row>
    <row r="6095" spans="1:3" x14ac:dyDescent="0.25">
      <c r="A6095">
        <v>200.85300000000001</v>
      </c>
      <c r="C6095">
        <f t="shared" si="95"/>
        <v>904827.89769020153</v>
      </c>
    </row>
    <row r="6096" spans="1:3" x14ac:dyDescent="0.25">
      <c r="A6096">
        <v>174.666</v>
      </c>
      <c r="C6096">
        <f t="shared" si="95"/>
        <v>905002.5636902015</v>
      </c>
    </row>
    <row r="6097" spans="1:3" x14ac:dyDescent="0.25">
      <c r="A6097">
        <v>529.38300000000004</v>
      </c>
      <c r="C6097">
        <f t="shared" si="95"/>
        <v>905531.94669020153</v>
      </c>
    </row>
    <row r="6098" spans="1:3" x14ac:dyDescent="0.25">
      <c r="A6098">
        <v>140.084</v>
      </c>
      <c r="C6098">
        <f t="shared" si="95"/>
        <v>905672.03069020156</v>
      </c>
    </row>
    <row r="6099" spans="1:3" x14ac:dyDescent="0.25">
      <c r="A6099">
        <v>30.266300000000001</v>
      </c>
      <c r="C6099">
        <f t="shared" si="95"/>
        <v>905702.29699020158</v>
      </c>
    </row>
    <row r="6100" spans="1:3" x14ac:dyDescent="0.25">
      <c r="A6100">
        <v>67.718400000000003</v>
      </c>
      <c r="C6100">
        <f t="shared" si="95"/>
        <v>905770.01539020159</v>
      </c>
    </row>
    <row r="6101" spans="1:3" x14ac:dyDescent="0.25">
      <c r="A6101">
        <v>178.06899999999999</v>
      </c>
      <c r="C6101">
        <f t="shared" si="95"/>
        <v>905948.08439020161</v>
      </c>
    </row>
    <row r="6102" spans="1:3" x14ac:dyDescent="0.25">
      <c r="A6102">
        <v>291.947</v>
      </c>
      <c r="C6102">
        <f t="shared" si="95"/>
        <v>906240.03139020165</v>
      </c>
    </row>
    <row r="6103" spans="1:3" x14ac:dyDescent="0.25">
      <c r="A6103">
        <v>53.931199999999997</v>
      </c>
      <c r="C6103">
        <f t="shared" si="95"/>
        <v>906293.96259020164</v>
      </c>
    </row>
    <row r="6104" spans="1:3" x14ac:dyDescent="0.25">
      <c r="A6104">
        <v>255.547</v>
      </c>
      <c r="C6104">
        <f t="shared" si="95"/>
        <v>906549.50959020166</v>
      </c>
    </row>
    <row r="6105" spans="1:3" x14ac:dyDescent="0.25">
      <c r="A6105">
        <v>130.23599999999999</v>
      </c>
      <c r="C6105">
        <f t="shared" si="95"/>
        <v>906679.7455902017</v>
      </c>
    </row>
    <row r="6106" spans="1:3" x14ac:dyDescent="0.25">
      <c r="A6106">
        <v>97.814599999999999</v>
      </c>
      <c r="C6106">
        <f t="shared" si="95"/>
        <v>906777.56019020174</v>
      </c>
    </row>
    <row r="6107" spans="1:3" x14ac:dyDescent="0.25">
      <c r="A6107">
        <v>137.69900000000001</v>
      </c>
      <c r="C6107">
        <f t="shared" si="95"/>
        <v>906915.25919020176</v>
      </c>
    </row>
    <row r="6108" spans="1:3" x14ac:dyDescent="0.25">
      <c r="A6108">
        <v>183.46600000000001</v>
      </c>
      <c r="C6108">
        <f t="shared" si="95"/>
        <v>907098.72519020177</v>
      </c>
    </row>
    <row r="6109" spans="1:3" x14ac:dyDescent="0.25">
      <c r="A6109">
        <v>103.803</v>
      </c>
      <c r="C6109">
        <f t="shared" si="95"/>
        <v>907202.52819020173</v>
      </c>
    </row>
    <row r="6110" spans="1:3" x14ac:dyDescent="0.25">
      <c r="A6110">
        <v>2.0571999999999999</v>
      </c>
      <c r="C6110">
        <f t="shared" si="95"/>
        <v>907204.58539020177</v>
      </c>
    </row>
    <row r="6111" spans="1:3" x14ac:dyDescent="0.25">
      <c r="A6111">
        <v>183.077</v>
      </c>
      <c r="C6111">
        <f t="shared" si="95"/>
        <v>907387.66239020182</v>
      </c>
    </row>
    <row r="6112" spans="1:3" x14ac:dyDescent="0.25">
      <c r="A6112">
        <v>205.28800000000001</v>
      </c>
      <c r="C6112">
        <f t="shared" si="95"/>
        <v>907592.95039020176</v>
      </c>
    </row>
    <row r="6113" spans="1:3" x14ac:dyDescent="0.25">
      <c r="A6113">
        <v>578.16499999999996</v>
      </c>
      <c r="C6113">
        <f t="shared" si="95"/>
        <v>908171.1153902018</v>
      </c>
    </row>
    <row r="6114" spans="1:3" x14ac:dyDescent="0.25">
      <c r="A6114">
        <v>161.08699999999999</v>
      </c>
      <c r="C6114">
        <f t="shared" si="95"/>
        <v>908332.20239020186</v>
      </c>
    </row>
    <row r="6115" spans="1:3" x14ac:dyDescent="0.25">
      <c r="A6115">
        <v>55.139699999999998</v>
      </c>
      <c r="C6115">
        <f t="shared" si="95"/>
        <v>908387.34209020191</v>
      </c>
    </row>
    <row r="6116" spans="1:3" x14ac:dyDescent="0.25">
      <c r="A6116">
        <v>60.021700000000003</v>
      </c>
      <c r="C6116">
        <f t="shared" si="95"/>
        <v>908447.36379020195</v>
      </c>
    </row>
    <row r="6117" spans="1:3" x14ac:dyDescent="0.25">
      <c r="A6117">
        <v>41.9482</v>
      </c>
      <c r="C6117">
        <f t="shared" si="95"/>
        <v>908489.31199020194</v>
      </c>
    </row>
    <row r="6118" spans="1:3" x14ac:dyDescent="0.25">
      <c r="A6118">
        <v>236.64599999999999</v>
      </c>
      <c r="C6118">
        <f t="shared" si="95"/>
        <v>908725.95799020189</v>
      </c>
    </row>
    <row r="6119" spans="1:3" x14ac:dyDescent="0.25">
      <c r="A6119">
        <v>837.16700000000003</v>
      </c>
      <c r="C6119">
        <f t="shared" si="95"/>
        <v>909563.1249902019</v>
      </c>
    </row>
    <row r="6120" spans="1:3" x14ac:dyDescent="0.25">
      <c r="A6120">
        <v>24.6934</v>
      </c>
      <c r="C6120">
        <f t="shared" si="95"/>
        <v>909587.81839020189</v>
      </c>
    </row>
    <row r="6121" spans="1:3" x14ac:dyDescent="0.25">
      <c r="A6121">
        <v>7.8367300000000002</v>
      </c>
      <c r="C6121">
        <f t="shared" si="95"/>
        <v>909595.65512020187</v>
      </c>
    </row>
    <row r="6122" spans="1:3" x14ac:dyDescent="0.25">
      <c r="A6122">
        <v>217.77699999999999</v>
      </c>
      <c r="C6122">
        <f t="shared" si="95"/>
        <v>909813.43212020188</v>
      </c>
    </row>
    <row r="6123" spans="1:3" x14ac:dyDescent="0.25">
      <c r="A6123">
        <v>139.46899999999999</v>
      </c>
      <c r="C6123">
        <f t="shared" si="95"/>
        <v>909952.90112020192</v>
      </c>
    </row>
    <row r="6124" spans="1:3" x14ac:dyDescent="0.25">
      <c r="A6124">
        <v>87.000600000000006</v>
      </c>
      <c r="C6124">
        <f t="shared" si="95"/>
        <v>910039.90172020195</v>
      </c>
    </row>
    <row r="6125" spans="1:3" x14ac:dyDescent="0.25">
      <c r="A6125">
        <v>62.313299999999998</v>
      </c>
      <c r="C6125">
        <f t="shared" si="95"/>
        <v>910102.21502020198</v>
      </c>
    </row>
    <row r="6126" spans="1:3" x14ac:dyDescent="0.25">
      <c r="A6126">
        <v>220.76599999999999</v>
      </c>
      <c r="C6126">
        <f t="shared" si="95"/>
        <v>910322.98102020193</v>
      </c>
    </row>
    <row r="6127" spans="1:3" x14ac:dyDescent="0.25">
      <c r="A6127">
        <v>62.431399999999996</v>
      </c>
      <c r="C6127">
        <f t="shared" si="95"/>
        <v>910385.41242020193</v>
      </c>
    </row>
    <row r="6128" spans="1:3" x14ac:dyDescent="0.25">
      <c r="A6128">
        <v>174.374</v>
      </c>
      <c r="C6128">
        <f t="shared" si="95"/>
        <v>910559.78642020188</v>
      </c>
    </row>
    <row r="6129" spans="1:3" x14ac:dyDescent="0.25">
      <c r="A6129">
        <v>185.804</v>
      </c>
      <c r="C6129">
        <f t="shared" si="95"/>
        <v>910745.59042020189</v>
      </c>
    </row>
    <row r="6130" spans="1:3" x14ac:dyDescent="0.25">
      <c r="A6130">
        <v>134.84700000000001</v>
      </c>
      <c r="C6130">
        <f t="shared" si="95"/>
        <v>910880.43742020184</v>
      </c>
    </row>
    <row r="6131" spans="1:3" x14ac:dyDescent="0.25">
      <c r="A6131">
        <v>324.17399999999998</v>
      </c>
      <c r="C6131">
        <f t="shared" si="95"/>
        <v>911204.61142020184</v>
      </c>
    </row>
    <row r="6132" spans="1:3" x14ac:dyDescent="0.25">
      <c r="A6132">
        <v>81.8566</v>
      </c>
      <c r="C6132">
        <f t="shared" si="95"/>
        <v>911286.46802020189</v>
      </c>
    </row>
    <row r="6133" spans="1:3" x14ac:dyDescent="0.25">
      <c r="A6133">
        <v>570.71799999999996</v>
      </c>
      <c r="C6133">
        <f t="shared" si="95"/>
        <v>911857.18602020189</v>
      </c>
    </row>
    <row r="6134" spans="1:3" x14ac:dyDescent="0.25">
      <c r="A6134">
        <v>27.276499999999999</v>
      </c>
      <c r="C6134">
        <f t="shared" si="95"/>
        <v>911884.46252020192</v>
      </c>
    </row>
    <row r="6135" spans="1:3" x14ac:dyDescent="0.25">
      <c r="A6135">
        <v>2.5610499999999998</v>
      </c>
      <c r="C6135">
        <f t="shared" si="95"/>
        <v>911887.02357020194</v>
      </c>
    </row>
    <row r="6136" spans="1:3" x14ac:dyDescent="0.25">
      <c r="A6136">
        <v>18.283799999999999</v>
      </c>
      <c r="C6136">
        <f t="shared" si="95"/>
        <v>911905.30737020192</v>
      </c>
    </row>
    <row r="6137" spans="1:3" x14ac:dyDescent="0.25">
      <c r="A6137">
        <v>65.813800000000001</v>
      </c>
      <c r="C6137">
        <f t="shared" si="95"/>
        <v>911971.12117020192</v>
      </c>
    </row>
    <row r="6138" spans="1:3" x14ac:dyDescent="0.25">
      <c r="A6138">
        <v>6.34436</v>
      </c>
      <c r="C6138">
        <f t="shared" si="95"/>
        <v>911977.46553020191</v>
      </c>
    </row>
    <row r="6139" spans="1:3" x14ac:dyDescent="0.25">
      <c r="A6139">
        <v>46.836599999999997</v>
      </c>
      <c r="C6139">
        <f t="shared" si="95"/>
        <v>912024.30213020195</v>
      </c>
    </row>
    <row r="6140" spans="1:3" x14ac:dyDescent="0.25">
      <c r="A6140">
        <v>171.089</v>
      </c>
      <c r="C6140">
        <f t="shared" si="95"/>
        <v>912195.39113020198</v>
      </c>
    </row>
    <row r="6141" spans="1:3" x14ac:dyDescent="0.25">
      <c r="A6141">
        <v>207.03700000000001</v>
      </c>
      <c r="C6141">
        <f t="shared" si="95"/>
        <v>912402.428130202</v>
      </c>
    </row>
    <row r="6142" spans="1:3" x14ac:dyDescent="0.25">
      <c r="A6142">
        <v>764.98299999999995</v>
      </c>
      <c r="C6142">
        <f t="shared" si="95"/>
        <v>913167.411130202</v>
      </c>
    </row>
    <row r="6143" spans="1:3" x14ac:dyDescent="0.25">
      <c r="A6143">
        <v>27.307700000000001</v>
      </c>
      <c r="C6143">
        <f t="shared" si="95"/>
        <v>913194.71883020201</v>
      </c>
    </row>
    <row r="6144" spans="1:3" x14ac:dyDescent="0.25">
      <c r="A6144">
        <v>1.47742</v>
      </c>
      <c r="C6144">
        <f t="shared" si="95"/>
        <v>913196.19625020202</v>
      </c>
    </row>
    <row r="6145" spans="1:3" x14ac:dyDescent="0.25">
      <c r="A6145">
        <v>62.043900000000001</v>
      </c>
      <c r="C6145">
        <f t="shared" si="95"/>
        <v>913258.24015020207</v>
      </c>
    </row>
    <row r="6146" spans="1:3" x14ac:dyDescent="0.25">
      <c r="A6146">
        <v>168.815</v>
      </c>
      <c r="C6146">
        <f t="shared" si="95"/>
        <v>913427.05515020201</v>
      </c>
    </row>
    <row r="6147" spans="1:3" x14ac:dyDescent="0.25">
      <c r="A6147">
        <v>195.67699999999999</v>
      </c>
      <c r="C6147">
        <f t="shared" si="95"/>
        <v>913622.73215020203</v>
      </c>
    </row>
    <row r="6148" spans="1:3" x14ac:dyDescent="0.25">
      <c r="A6148">
        <v>323.99900000000002</v>
      </c>
      <c r="C6148">
        <f t="shared" ref="C6148:C6211" si="96">A6148+C6147</f>
        <v>913946.73115020199</v>
      </c>
    </row>
    <row r="6149" spans="1:3" x14ac:dyDescent="0.25">
      <c r="A6149">
        <v>350.69799999999998</v>
      </c>
      <c r="C6149">
        <f t="shared" si="96"/>
        <v>914297.42915020196</v>
      </c>
    </row>
    <row r="6150" spans="1:3" x14ac:dyDescent="0.25">
      <c r="A6150">
        <v>39.367400000000004</v>
      </c>
      <c r="C6150">
        <f t="shared" si="96"/>
        <v>914336.79655020195</v>
      </c>
    </row>
    <row r="6151" spans="1:3" x14ac:dyDescent="0.25">
      <c r="A6151">
        <v>38.3917</v>
      </c>
      <c r="C6151">
        <f t="shared" si="96"/>
        <v>914375.18825020199</v>
      </c>
    </row>
    <row r="6152" spans="1:3" x14ac:dyDescent="0.25">
      <c r="A6152">
        <v>10.264200000000001</v>
      </c>
      <c r="C6152">
        <f t="shared" si="96"/>
        <v>914385.45245020196</v>
      </c>
    </row>
    <row r="6153" spans="1:3" x14ac:dyDescent="0.25">
      <c r="A6153">
        <v>15.759499999999999</v>
      </c>
      <c r="C6153">
        <f t="shared" si="96"/>
        <v>914401.21195020201</v>
      </c>
    </row>
    <row r="6154" spans="1:3" x14ac:dyDescent="0.25">
      <c r="A6154">
        <v>12.246600000000001</v>
      </c>
      <c r="C6154">
        <f t="shared" si="96"/>
        <v>914413.45855020196</v>
      </c>
    </row>
    <row r="6155" spans="1:3" x14ac:dyDescent="0.25">
      <c r="A6155">
        <v>180.946</v>
      </c>
      <c r="C6155">
        <f t="shared" si="96"/>
        <v>914594.40455020196</v>
      </c>
    </row>
    <row r="6156" spans="1:3" x14ac:dyDescent="0.25">
      <c r="A6156">
        <v>25.020700000000001</v>
      </c>
      <c r="C6156">
        <f t="shared" si="96"/>
        <v>914619.42525020195</v>
      </c>
    </row>
    <row r="6157" spans="1:3" x14ac:dyDescent="0.25">
      <c r="A6157">
        <v>525.43899999999996</v>
      </c>
      <c r="C6157">
        <f t="shared" si="96"/>
        <v>915144.86425020196</v>
      </c>
    </row>
    <row r="6158" spans="1:3" x14ac:dyDescent="0.25">
      <c r="A6158">
        <v>71.683000000000007</v>
      </c>
      <c r="C6158">
        <f t="shared" si="96"/>
        <v>915216.54725020193</v>
      </c>
    </row>
    <row r="6159" spans="1:3" x14ac:dyDescent="0.25">
      <c r="A6159">
        <v>227.20400000000001</v>
      </c>
      <c r="C6159">
        <f t="shared" si="96"/>
        <v>915443.75125020195</v>
      </c>
    </row>
    <row r="6160" spans="1:3" x14ac:dyDescent="0.25">
      <c r="A6160">
        <v>94.513900000000007</v>
      </c>
      <c r="C6160">
        <f t="shared" si="96"/>
        <v>915538.26515020197</v>
      </c>
    </row>
    <row r="6161" spans="1:3" x14ac:dyDescent="0.25">
      <c r="A6161">
        <v>154.405</v>
      </c>
      <c r="C6161">
        <f t="shared" si="96"/>
        <v>915692.670150202</v>
      </c>
    </row>
    <row r="6162" spans="1:3" x14ac:dyDescent="0.25">
      <c r="A6162">
        <v>74.415099999999995</v>
      </c>
      <c r="C6162">
        <f t="shared" si="96"/>
        <v>915767.08525020198</v>
      </c>
    </row>
    <row r="6163" spans="1:3" x14ac:dyDescent="0.25">
      <c r="A6163">
        <v>720.45500000000004</v>
      </c>
      <c r="C6163">
        <f t="shared" si="96"/>
        <v>916487.54025020194</v>
      </c>
    </row>
    <row r="6164" spans="1:3" x14ac:dyDescent="0.25">
      <c r="A6164">
        <v>22.974</v>
      </c>
      <c r="C6164">
        <f t="shared" si="96"/>
        <v>916510.51425020199</v>
      </c>
    </row>
    <row r="6165" spans="1:3" x14ac:dyDescent="0.25">
      <c r="A6165">
        <v>100.41200000000001</v>
      </c>
      <c r="C6165">
        <f t="shared" si="96"/>
        <v>916610.926250202</v>
      </c>
    </row>
    <row r="6166" spans="1:3" x14ac:dyDescent="0.25">
      <c r="A6166">
        <v>84.724000000000004</v>
      </c>
      <c r="C6166">
        <f t="shared" si="96"/>
        <v>916695.65025020204</v>
      </c>
    </row>
    <row r="6167" spans="1:3" x14ac:dyDescent="0.25">
      <c r="A6167">
        <v>68.603499999999997</v>
      </c>
      <c r="C6167">
        <f t="shared" si="96"/>
        <v>916764.25375020201</v>
      </c>
    </row>
    <row r="6168" spans="1:3" x14ac:dyDescent="0.25">
      <c r="A6168">
        <v>283.697</v>
      </c>
      <c r="C6168">
        <f t="shared" si="96"/>
        <v>917047.95075020206</v>
      </c>
    </row>
    <row r="6169" spans="1:3" x14ac:dyDescent="0.25">
      <c r="A6169">
        <v>281.702</v>
      </c>
      <c r="C6169">
        <f t="shared" si="96"/>
        <v>917329.65275020211</v>
      </c>
    </row>
    <row r="6170" spans="1:3" x14ac:dyDescent="0.25">
      <c r="A6170">
        <v>74.798500000000004</v>
      </c>
      <c r="C6170">
        <f t="shared" si="96"/>
        <v>917404.45125020214</v>
      </c>
    </row>
    <row r="6171" spans="1:3" x14ac:dyDescent="0.25">
      <c r="A6171">
        <v>193.28299999999999</v>
      </c>
      <c r="C6171">
        <f t="shared" si="96"/>
        <v>917597.73425020219</v>
      </c>
    </row>
    <row r="6172" spans="1:3" x14ac:dyDescent="0.25">
      <c r="A6172">
        <v>5.98346</v>
      </c>
      <c r="C6172">
        <f t="shared" si="96"/>
        <v>917603.71771020221</v>
      </c>
    </row>
    <row r="6173" spans="1:3" x14ac:dyDescent="0.25">
      <c r="A6173">
        <v>14.8207</v>
      </c>
      <c r="C6173">
        <f t="shared" si="96"/>
        <v>917618.53841020225</v>
      </c>
    </row>
    <row r="6174" spans="1:3" x14ac:dyDescent="0.25">
      <c r="A6174">
        <v>55.8658</v>
      </c>
      <c r="C6174">
        <f t="shared" si="96"/>
        <v>917674.40421020228</v>
      </c>
    </row>
    <row r="6175" spans="1:3" x14ac:dyDescent="0.25">
      <c r="A6175">
        <v>0.69071800000000005</v>
      </c>
      <c r="C6175">
        <f t="shared" si="96"/>
        <v>917675.09492820234</v>
      </c>
    </row>
    <row r="6176" spans="1:3" x14ac:dyDescent="0.25">
      <c r="A6176">
        <v>308.19799999999998</v>
      </c>
      <c r="C6176">
        <f t="shared" si="96"/>
        <v>917983.29292820231</v>
      </c>
    </row>
    <row r="6177" spans="1:3" x14ac:dyDescent="0.25">
      <c r="A6177">
        <v>102.05800000000001</v>
      </c>
      <c r="C6177">
        <f t="shared" si="96"/>
        <v>918085.35092820227</v>
      </c>
    </row>
    <row r="6178" spans="1:3" x14ac:dyDescent="0.25">
      <c r="A6178">
        <v>73.045299999999997</v>
      </c>
      <c r="C6178">
        <f t="shared" si="96"/>
        <v>918158.39622820227</v>
      </c>
    </row>
    <row r="6179" spans="1:3" x14ac:dyDescent="0.25">
      <c r="A6179">
        <v>104.77</v>
      </c>
      <c r="C6179">
        <f t="shared" si="96"/>
        <v>918263.16622820229</v>
      </c>
    </row>
    <row r="6180" spans="1:3" x14ac:dyDescent="0.25">
      <c r="A6180">
        <v>75.052499999999995</v>
      </c>
      <c r="C6180">
        <f t="shared" si="96"/>
        <v>918338.21872820228</v>
      </c>
    </row>
    <row r="6181" spans="1:3" x14ac:dyDescent="0.25">
      <c r="A6181">
        <v>195.64699999999999</v>
      </c>
      <c r="C6181">
        <f t="shared" si="96"/>
        <v>918533.86572820228</v>
      </c>
    </row>
    <row r="6182" spans="1:3" x14ac:dyDescent="0.25">
      <c r="A6182">
        <v>0.34154299999999999</v>
      </c>
      <c r="C6182">
        <f t="shared" si="96"/>
        <v>918534.20727120223</v>
      </c>
    </row>
    <row r="6183" spans="1:3" x14ac:dyDescent="0.25">
      <c r="A6183">
        <v>430.755</v>
      </c>
      <c r="C6183">
        <f t="shared" si="96"/>
        <v>918964.96227120224</v>
      </c>
    </row>
    <row r="6184" spans="1:3" x14ac:dyDescent="0.25">
      <c r="A6184">
        <v>157.542</v>
      </c>
      <c r="C6184">
        <f t="shared" si="96"/>
        <v>919122.50427120226</v>
      </c>
    </row>
    <row r="6185" spans="1:3" x14ac:dyDescent="0.25">
      <c r="A6185">
        <v>204.946</v>
      </c>
      <c r="C6185">
        <f t="shared" si="96"/>
        <v>919327.45027120225</v>
      </c>
    </row>
    <row r="6186" spans="1:3" x14ac:dyDescent="0.25">
      <c r="A6186">
        <v>26.292899999999999</v>
      </c>
      <c r="C6186">
        <f t="shared" si="96"/>
        <v>919353.74317120225</v>
      </c>
    </row>
    <row r="6187" spans="1:3" x14ac:dyDescent="0.25">
      <c r="A6187">
        <v>108.595</v>
      </c>
      <c r="C6187">
        <f t="shared" si="96"/>
        <v>919462.33817120222</v>
      </c>
    </row>
    <row r="6188" spans="1:3" x14ac:dyDescent="0.25">
      <c r="A6188">
        <v>69.872299999999996</v>
      </c>
      <c r="C6188">
        <f t="shared" si="96"/>
        <v>919532.21047120227</v>
      </c>
    </row>
    <row r="6189" spans="1:3" x14ac:dyDescent="0.25">
      <c r="A6189">
        <v>1.35066</v>
      </c>
      <c r="C6189">
        <f t="shared" si="96"/>
        <v>919533.56113120227</v>
      </c>
    </row>
    <row r="6190" spans="1:3" x14ac:dyDescent="0.25">
      <c r="A6190">
        <v>88.041399999999996</v>
      </c>
      <c r="C6190">
        <f t="shared" si="96"/>
        <v>919621.60253120225</v>
      </c>
    </row>
    <row r="6191" spans="1:3" x14ac:dyDescent="0.25">
      <c r="A6191">
        <v>305.17599999999999</v>
      </c>
      <c r="C6191">
        <f t="shared" si="96"/>
        <v>919926.77853120223</v>
      </c>
    </row>
    <row r="6192" spans="1:3" x14ac:dyDescent="0.25">
      <c r="A6192">
        <v>113.56399999999999</v>
      </c>
      <c r="C6192">
        <f t="shared" si="96"/>
        <v>920040.34253120224</v>
      </c>
    </row>
    <row r="6193" spans="1:3" x14ac:dyDescent="0.25">
      <c r="A6193">
        <v>632.25900000000001</v>
      </c>
      <c r="C6193">
        <f t="shared" si="96"/>
        <v>920672.60153120221</v>
      </c>
    </row>
    <row r="6194" spans="1:3" x14ac:dyDescent="0.25">
      <c r="A6194">
        <v>56.2883</v>
      </c>
      <c r="C6194">
        <f t="shared" si="96"/>
        <v>920728.88983120222</v>
      </c>
    </row>
    <row r="6195" spans="1:3" x14ac:dyDescent="0.25">
      <c r="A6195">
        <v>2.8679700000000001</v>
      </c>
      <c r="C6195">
        <f t="shared" si="96"/>
        <v>920731.75780120224</v>
      </c>
    </row>
    <row r="6196" spans="1:3" x14ac:dyDescent="0.25">
      <c r="A6196">
        <v>131.83500000000001</v>
      </c>
      <c r="C6196">
        <f t="shared" si="96"/>
        <v>920863.59280120221</v>
      </c>
    </row>
    <row r="6197" spans="1:3" x14ac:dyDescent="0.25">
      <c r="A6197">
        <v>8.4308599999999991</v>
      </c>
      <c r="C6197">
        <f t="shared" si="96"/>
        <v>920872.02366120217</v>
      </c>
    </row>
    <row r="6198" spans="1:3" x14ac:dyDescent="0.25">
      <c r="A6198">
        <v>430.12599999999998</v>
      </c>
      <c r="C6198">
        <f t="shared" si="96"/>
        <v>921302.14966120222</v>
      </c>
    </row>
    <row r="6199" spans="1:3" x14ac:dyDescent="0.25">
      <c r="A6199">
        <v>35.681800000000003</v>
      </c>
      <c r="C6199">
        <f t="shared" si="96"/>
        <v>921337.83146120224</v>
      </c>
    </row>
    <row r="6200" spans="1:3" x14ac:dyDescent="0.25">
      <c r="A6200">
        <v>278.07400000000001</v>
      </c>
      <c r="C6200">
        <f t="shared" si="96"/>
        <v>921615.90546120226</v>
      </c>
    </row>
    <row r="6201" spans="1:3" x14ac:dyDescent="0.25">
      <c r="A6201">
        <v>197.56899999999999</v>
      </c>
      <c r="C6201">
        <f t="shared" si="96"/>
        <v>921813.47446120228</v>
      </c>
    </row>
    <row r="6202" spans="1:3" x14ac:dyDescent="0.25">
      <c r="A6202">
        <v>55.2699</v>
      </c>
      <c r="C6202">
        <f t="shared" si="96"/>
        <v>921868.74436120223</v>
      </c>
    </row>
    <row r="6203" spans="1:3" x14ac:dyDescent="0.25">
      <c r="A6203">
        <v>283.95100000000002</v>
      </c>
      <c r="C6203">
        <f t="shared" si="96"/>
        <v>922152.69536120223</v>
      </c>
    </row>
    <row r="6204" spans="1:3" x14ac:dyDescent="0.25">
      <c r="A6204">
        <v>50.244500000000002</v>
      </c>
      <c r="C6204">
        <f t="shared" si="96"/>
        <v>922202.93986120226</v>
      </c>
    </row>
    <row r="6205" spans="1:3" x14ac:dyDescent="0.25">
      <c r="A6205">
        <v>364.791</v>
      </c>
      <c r="C6205">
        <f t="shared" si="96"/>
        <v>922567.73086120223</v>
      </c>
    </row>
    <row r="6206" spans="1:3" x14ac:dyDescent="0.25">
      <c r="A6206">
        <v>82.8005</v>
      </c>
      <c r="C6206">
        <f t="shared" si="96"/>
        <v>922650.53136120224</v>
      </c>
    </row>
    <row r="6207" spans="1:3" x14ac:dyDescent="0.25">
      <c r="A6207">
        <v>35.239199999999997</v>
      </c>
      <c r="C6207">
        <f t="shared" si="96"/>
        <v>922685.7705612022</v>
      </c>
    </row>
    <row r="6208" spans="1:3" x14ac:dyDescent="0.25">
      <c r="A6208">
        <v>164.821</v>
      </c>
      <c r="C6208">
        <f t="shared" si="96"/>
        <v>922850.59156120219</v>
      </c>
    </row>
    <row r="6209" spans="1:3" x14ac:dyDescent="0.25">
      <c r="A6209">
        <v>43.691299999999998</v>
      </c>
      <c r="C6209">
        <f t="shared" si="96"/>
        <v>922894.28286120214</v>
      </c>
    </row>
    <row r="6210" spans="1:3" x14ac:dyDescent="0.25">
      <c r="A6210">
        <v>60.191299999999998</v>
      </c>
      <c r="C6210">
        <f t="shared" si="96"/>
        <v>922954.47416120209</v>
      </c>
    </row>
    <row r="6211" spans="1:3" x14ac:dyDescent="0.25">
      <c r="A6211">
        <v>103.354</v>
      </c>
      <c r="C6211">
        <f t="shared" si="96"/>
        <v>923057.82816120214</v>
      </c>
    </row>
    <row r="6212" spans="1:3" x14ac:dyDescent="0.25">
      <c r="A6212">
        <v>82.656199999999998</v>
      </c>
      <c r="C6212">
        <f t="shared" ref="C6212:C6275" si="97">A6212+C6211</f>
        <v>923140.48436120211</v>
      </c>
    </row>
    <row r="6213" spans="1:3" x14ac:dyDescent="0.25">
      <c r="A6213">
        <v>33.935200000000002</v>
      </c>
      <c r="C6213">
        <f t="shared" si="97"/>
        <v>923174.41956120206</v>
      </c>
    </row>
    <row r="6214" spans="1:3" x14ac:dyDescent="0.25">
      <c r="A6214">
        <v>47.341900000000003</v>
      </c>
      <c r="C6214">
        <f t="shared" si="97"/>
        <v>923221.76146120206</v>
      </c>
    </row>
    <row r="6215" spans="1:3" x14ac:dyDescent="0.25">
      <c r="A6215">
        <v>22.516999999999999</v>
      </c>
      <c r="C6215">
        <f t="shared" si="97"/>
        <v>923244.27846120205</v>
      </c>
    </row>
    <row r="6216" spans="1:3" x14ac:dyDescent="0.25">
      <c r="A6216">
        <v>117.8</v>
      </c>
      <c r="C6216">
        <f t="shared" si="97"/>
        <v>923362.07846120209</v>
      </c>
    </row>
    <row r="6217" spans="1:3" x14ac:dyDescent="0.25">
      <c r="A6217">
        <v>450.78100000000001</v>
      </c>
      <c r="C6217">
        <f t="shared" si="97"/>
        <v>923812.85946120205</v>
      </c>
    </row>
    <row r="6218" spans="1:3" x14ac:dyDescent="0.25">
      <c r="A6218">
        <v>77.606499999999997</v>
      </c>
      <c r="C6218">
        <f t="shared" si="97"/>
        <v>923890.46596120205</v>
      </c>
    </row>
    <row r="6219" spans="1:3" x14ac:dyDescent="0.25">
      <c r="A6219">
        <v>105.23</v>
      </c>
      <c r="C6219">
        <f t="shared" si="97"/>
        <v>923995.69596120203</v>
      </c>
    </row>
    <row r="6220" spans="1:3" x14ac:dyDescent="0.25">
      <c r="A6220">
        <v>79.530100000000004</v>
      </c>
      <c r="C6220">
        <f t="shared" si="97"/>
        <v>924075.226061202</v>
      </c>
    </row>
    <row r="6221" spans="1:3" x14ac:dyDescent="0.25">
      <c r="A6221">
        <v>384.09800000000001</v>
      </c>
      <c r="C6221">
        <f t="shared" si="97"/>
        <v>924459.324061202</v>
      </c>
    </row>
    <row r="6222" spans="1:3" x14ac:dyDescent="0.25">
      <c r="A6222">
        <v>74.754400000000004</v>
      </c>
      <c r="C6222">
        <f t="shared" si="97"/>
        <v>924534.07846120198</v>
      </c>
    </row>
    <row r="6223" spans="1:3" x14ac:dyDescent="0.25">
      <c r="A6223">
        <v>69.621300000000005</v>
      </c>
      <c r="C6223">
        <f t="shared" si="97"/>
        <v>924603.69976120198</v>
      </c>
    </row>
    <row r="6224" spans="1:3" x14ac:dyDescent="0.25">
      <c r="A6224">
        <v>199.78700000000001</v>
      </c>
      <c r="C6224">
        <f t="shared" si="97"/>
        <v>924803.48676120199</v>
      </c>
    </row>
    <row r="6225" spans="1:3" x14ac:dyDescent="0.25">
      <c r="A6225">
        <v>47.133699999999997</v>
      </c>
      <c r="C6225">
        <f t="shared" si="97"/>
        <v>924850.62046120199</v>
      </c>
    </row>
    <row r="6226" spans="1:3" x14ac:dyDescent="0.25">
      <c r="A6226">
        <v>78.923100000000005</v>
      </c>
      <c r="C6226">
        <f t="shared" si="97"/>
        <v>924929.54356120201</v>
      </c>
    </row>
    <row r="6227" spans="1:3" x14ac:dyDescent="0.25">
      <c r="A6227">
        <v>395.46899999999999</v>
      </c>
      <c r="C6227">
        <f t="shared" si="97"/>
        <v>925325.01256120205</v>
      </c>
    </row>
    <row r="6228" spans="1:3" x14ac:dyDescent="0.25">
      <c r="A6228">
        <v>278.41199999999998</v>
      </c>
      <c r="C6228">
        <f t="shared" si="97"/>
        <v>925603.42456120206</v>
      </c>
    </row>
    <row r="6229" spans="1:3" x14ac:dyDescent="0.25">
      <c r="A6229">
        <v>297.64699999999999</v>
      </c>
      <c r="C6229">
        <f t="shared" si="97"/>
        <v>925901.07156120206</v>
      </c>
    </row>
    <row r="6230" spans="1:3" x14ac:dyDescent="0.25">
      <c r="A6230">
        <v>114.443</v>
      </c>
      <c r="C6230">
        <f t="shared" si="97"/>
        <v>926015.51456120203</v>
      </c>
    </row>
    <row r="6231" spans="1:3" x14ac:dyDescent="0.25">
      <c r="A6231">
        <v>4.6921999999999997</v>
      </c>
      <c r="C6231">
        <f t="shared" si="97"/>
        <v>926020.20676120208</v>
      </c>
    </row>
    <row r="6232" spans="1:3" x14ac:dyDescent="0.25">
      <c r="A6232">
        <v>369.6</v>
      </c>
      <c r="C6232">
        <f t="shared" si="97"/>
        <v>926389.80676120205</v>
      </c>
    </row>
    <row r="6233" spans="1:3" x14ac:dyDescent="0.25">
      <c r="A6233">
        <v>3.66432</v>
      </c>
      <c r="C6233">
        <f t="shared" si="97"/>
        <v>926393.47108120203</v>
      </c>
    </row>
    <row r="6234" spans="1:3" x14ac:dyDescent="0.25">
      <c r="A6234">
        <v>89.686599999999999</v>
      </c>
      <c r="C6234">
        <f t="shared" si="97"/>
        <v>926483.15768120205</v>
      </c>
    </row>
    <row r="6235" spans="1:3" x14ac:dyDescent="0.25">
      <c r="A6235">
        <v>252.96799999999999</v>
      </c>
      <c r="C6235">
        <f t="shared" si="97"/>
        <v>926736.12568120204</v>
      </c>
    </row>
    <row r="6236" spans="1:3" x14ac:dyDescent="0.25">
      <c r="A6236">
        <v>59.163400000000003</v>
      </c>
      <c r="C6236">
        <f t="shared" si="97"/>
        <v>926795.28908120201</v>
      </c>
    </row>
    <row r="6237" spans="1:3" x14ac:dyDescent="0.25">
      <c r="A6237">
        <v>46.730499999999999</v>
      </c>
      <c r="C6237">
        <f t="shared" si="97"/>
        <v>926842.01958120195</v>
      </c>
    </row>
    <row r="6238" spans="1:3" x14ac:dyDescent="0.25">
      <c r="A6238">
        <v>34.855800000000002</v>
      </c>
      <c r="C6238">
        <f t="shared" si="97"/>
        <v>926876.87538120197</v>
      </c>
    </row>
    <row r="6239" spans="1:3" x14ac:dyDescent="0.25">
      <c r="A6239">
        <v>164.66</v>
      </c>
      <c r="C6239">
        <f t="shared" si="97"/>
        <v>927041.535381202</v>
      </c>
    </row>
    <row r="6240" spans="1:3" x14ac:dyDescent="0.25">
      <c r="A6240">
        <v>21.639199999999999</v>
      </c>
      <c r="C6240">
        <f t="shared" si="97"/>
        <v>927063.17458120198</v>
      </c>
    </row>
    <row r="6241" spans="1:3" x14ac:dyDescent="0.25">
      <c r="A6241">
        <v>116.821</v>
      </c>
      <c r="C6241">
        <f t="shared" si="97"/>
        <v>927179.99558120198</v>
      </c>
    </row>
    <row r="6242" spans="1:3" x14ac:dyDescent="0.25">
      <c r="A6242">
        <v>31.557200000000002</v>
      </c>
      <c r="C6242">
        <f t="shared" si="97"/>
        <v>927211.55278120202</v>
      </c>
    </row>
    <row r="6243" spans="1:3" x14ac:dyDescent="0.25">
      <c r="A6243">
        <v>211.86199999999999</v>
      </c>
      <c r="C6243">
        <f t="shared" si="97"/>
        <v>927423.41478120198</v>
      </c>
    </row>
    <row r="6244" spans="1:3" x14ac:dyDescent="0.25">
      <c r="A6244">
        <v>12.2089</v>
      </c>
      <c r="C6244">
        <f t="shared" si="97"/>
        <v>927435.62368120195</v>
      </c>
    </row>
    <row r="6245" spans="1:3" x14ac:dyDescent="0.25">
      <c r="A6245">
        <v>128.72800000000001</v>
      </c>
      <c r="C6245">
        <f t="shared" si="97"/>
        <v>927564.35168120195</v>
      </c>
    </row>
    <row r="6246" spans="1:3" x14ac:dyDescent="0.25">
      <c r="A6246">
        <v>168.71700000000001</v>
      </c>
      <c r="C6246">
        <f t="shared" si="97"/>
        <v>927733.0686812019</v>
      </c>
    </row>
    <row r="6247" spans="1:3" x14ac:dyDescent="0.25">
      <c r="A6247">
        <v>92.129599999999996</v>
      </c>
      <c r="C6247">
        <f t="shared" si="97"/>
        <v>927825.19828120188</v>
      </c>
    </row>
    <row r="6248" spans="1:3" x14ac:dyDescent="0.25">
      <c r="A6248">
        <v>0.92473300000000003</v>
      </c>
      <c r="C6248">
        <f t="shared" si="97"/>
        <v>927826.12301420188</v>
      </c>
    </row>
    <row r="6249" spans="1:3" x14ac:dyDescent="0.25">
      <c r="A6249">
        <v>51.549100000000003</v>
      </c>
      <c r="C6249">
        <f t="shared" si="97"/>
        <v>927877.67211420182</v>
      </c>
    </row>
    <row r="6250" spans="1:3" x14ac:dyDescent="0.25">
      <c r="A6250">
        <v>417.39400000000001</v>
      </c>
      <c r="C6250">
        <f t="shared" si="97"/>
        <v>928295.06611420179</v>
      </c>
    </row>
    <row r="6251" spans="1:3" x14ac:dyDescent="0.25">
      <c r="A6251">
        <v>39.567500000000003</v>
      </c>
      <c r="C6251">
        <f t="shared" si="97"/>
        <v>928334.6336142018</v>
      </c>
    </row>
    <row r="6252" spans="1:3" x14ac:dyDescent="0.25">
      <c r="A6252">
        <v>525.54100000000005</v>
      </c>
      <c r="C6252">
        <f t="shared" si="97"/>
        <v>928860.17461420177</v>
      </c>
    </row>
    <row r="6253" spans="1:3" x14ac:dyDescent="0.25">
      <c r="A6253">
        <v>10.1736</v>
      </c>
      <c r="C6253">
        <f t="shared" si="97"/>
        <v>928870.34821420175</v>
      </c>
    </row>
    <row r="6254" spans="1:3" x14ac:dyDescent="0.25">
      <c r="A6254">
        <v>114.458</v>
      </c>
      <c r="C6254">
        <f t="shared" si="97"/>
        <v>928984.80621420173</v>
      </c>
    </row>
    <row r="6255" spans="1:3" x14ac:dyDescent="0.25">
      <c r="A6255">
        <v>121.21299999999999</v>
      </c>
      <c r="C6255">
        <f t="shared" si="97"/>
        <v>929106.01921420172</v>
      </c>
    </row>
    <row r="6256" spans="1:3" x14ac:dyDescent="0.25">
      <c r="A6256">
        <v>859.19500000000005</v>
      </c>
      <c r="C6256">
        <f t="shared" si="97"/>
        <v>929965.21421420167</v>
      </c>
    </row>
    <row r="6257" spans="1:3" x14ac:dyDescent="0.25">
      <c r="A6257">
        <v>41.043599999999998</v>
      </c>
      <c r="C6257">
        <f t="shared" si="97"/>
        <v>930006.25781420164</v>
      </c>
    </row>
    <row r="6258" spans="1:3" x14ac:dyDescent="0.25">
      <c r="A6258">
        <v>19.0945</v>
      </c>
      <c r="C6258">
        <f t="shared" si="97"/>
        <v>930025.35231420165</v>
      </c>
    </row>
    <row r="6259" spans="1:3" x14ac:dyDescent="0.25">
      <c r="A6259">
        <v>16.292100000000001</v>
      </c>
      <c r="C6259">
        <f t="shared" si="97"/>
        <v>930041.64441420161</v>
      </c>
    </row>
    <row r="6260" spans="1:3" x14ac:dyDescent="0.25">
      <c r="A6260">
        <v>17.675699999999999</v>
      </c>
      <c r="C6260">
        <f t="shared" si="97"/>
        <v>930059.32011420163</v>
      </c>
    </row>
    <row r="6261" spans="1:3" x14ac:dyDescent="0.25">
      <c r="A6261">
        <v>253.97900000000001</v>
      </c>
      <c r="C6261">
        <f t="shared" si="97"/>
        <v>930313.29911420168</v>
      </c>
    </row>
    <row r="6262" spans="1:3" x14ac:dyDescent="0.25">
      <c r="A6262">
        <v>36.96</v>
      </c>
      <c r="C6262">
        <f t="shared" si="97"/>
        <v>930350.25911420165</v>
      </c>
    </row>
    <row r="6263" spans="1:3" x14ac:dyDescent="0.25">
      <c r="A6263">
        <v>183.49799999999999</v>
      </c>
      <c r="C6263">
        <f t="shared" si="97"/>
        <v>930533.75711420167</v>
      </c>
    </row>
    <row r="6264" spans="1:3" x14ac:dyDescent="0.25">
      <c r="A6264">
        <v>170.053</v>
      </c>
      <c r="C6264">
        <f t="shared" si="97"/>
        <v>930703.81011420162</v>
      </c>
    </row>
    <row r="6265" spans="1:3" x14ac:dyDescent="0.25">
      <c r="A6265">
        <v>191.42699999999999</v>
      </c>
      <c r="C6265">
        <f t="shared" si="97"/>
        <v>930895.23711420165</v>
      </c>
    </row>
    <row r="6266" spans="1:3" x14ac:dyDescent="0.25">
      <c r="A6266">
        <v>32.531599999999997</v>
      </c>
      <c r="C6266">
        <f t="shared" si="97"/>
        <v>930927.76871420164</v>
      </c>
    </row>
    <row r="6267" spans="1:3" x14ac:dyDescent="0.25">
      <c r="A6267">
        <v>76.550200000000004</v>
      </c>
      <c r="C6267">
        <f t="shared" si="97"/>
        <v>931004.31891420169</v>
      </c>
    </row>
    <row r="6268" spans="1:3" x14ac:dyDescent="0.25">
      <c r="A6268">
        <v>292.89600000000002</v>
      </c>
      <c r="C6268">
        <f t="shared" si="97"/>
        <v>931297.21491420164</v>
      </c>
    </row>
    <row r="6269" spans="1:3" x14ac:dyDescent="0.25">
      <c r="A6269">
        <v>214.166</v>
      </c>
      <c r="C6269">
        <f t="shared" si="97"/>
        <v>931511.38091420161</v>
      </c>
    </row>
    <row r="6270" spans="1:3" x14ac:dyDescent="0.25">
      <c r="A6270">
        <v>53.464700000000001</v>
      </c>
      <c r="C6270">
        <f t="shared" si="97"/>
        <v>931564.84561420162</v>
      </c>
    </row>
    <row r="6271" spans="1:3" x14ac:dyDescent="0.25">
      <c r="A6271">
        <v>76.760400000000004</v>
      </c>
      <c r="C6271">
        <f t="shared" si="97"/>
        <v>931641.60601420165</v>
      </c>
    </row>
    <row r="6272" spans="1:3" x14ac:dyDescent="0.25">
      <c r="A6272">
        <v>85.367199999999997</v>
      </c>
      <c r="C6272">
        <f t="shared" si="97"/>
        <v>931726.97321420163</v>
      </c>
    </row>
    <row r="6273" spans="1:3" x14ac:dyDescent="0.25">
      <c r="A6273">
        <v>145.797</v>
      </c>
      <c r="C6273">
        <f t="shared" si="97"/>
        <v>931872.77021420165</v>
      </c>
    </row>
    <row r="6274" spans="1:3" x14ac:dyDescent="0.25">
      <c r="A6274">
        <v>70.541300000000007</v>
      </c>
      <c r="C6274">
        <f t="shared" si="97"/>
        <v>931943.31151420169</v>
      </c>
    </row>
    <row r="6275" spans="1:3" x14ac:dyDescent="0.25">
      <c r="A6275">
        <v>67.666600000000003</v>
      </c>
      <c r="C6275">
        <f t="shared" si="97"/>
        <v>932010.97811420169</v>
      </c>
    </row>
    <row r="6276" spans="1:3" x14ac:dyDescent="0.25">
      <c r="A6276">
        <v>423.46499999999997</v>
      </c>
      <c r="C6276">
        <f t="shared" ref="C6276:C6339" si="98">A6276+C6275</f>
        <v>932434.44311420165</v>
      </c>
    </row>
    <row r="6277" spans="1:3" x14ac:dyDescent="0.25">
      <c r="A6277">
        <v>482.375</v>
      </c>
      <c r="C6277">
        <f t="shared" si="98"/>
        <v>932916.81811420165</v>
      </c>
    </row>
    <row r="6278" spans="1:3" x14ac:dyDescent="0.25">
      <c r="A6278">
        <v>64.720399999999998</v>
      </c>
      <c r="C6278">
        <f t="shared" si="98"/>
        <v>932981.53851420165</v>
      </c>
    </row>
    <row r="6279" spans="1:3" x14ac:dyDescent="0.25">
      <c r="A6279">
        <v>256.02600000000001</v>
      </c>
      <c r="C6279">
        <f t="shared" si="98"/>
        <v>933237.5645142016</v>
      </c>
    </row>
    <row r="6280" spans="1:3" x14ac:dyDescent="0.25">
      <c r="A6280">
        <v>556.73099999999999</v>
      </c>
      <c r="C6280">
        <f t="shared" si="98"/>
        <v>933794.29551420163</v>
      </c>
    </row>
    <row r="6281" spans="1:3" x14ac:dyDescent="0.25">
      <c r="A6281">
        <v>27.2074</v>
      </c>
      <c r="C6281">
        <f t="shared" si="98"/>
        <v>933821.50291420158</v>
      </c>
    </row>
    <row r="6282" spans="1:3" x14ac:dyDescent="0.25">
      <c r="A6282">
        <v>205.35400000000001</v>
      </c>
      <c r="C6282">
        <f t="shared" si="98"/>
        <v>934026.85691420163</v>
      </c>
    </row>
    <row r="6283" spans="1:3" x14ac:dyDescent="0.25">
      <c r="A6283">
        <v>177.89400000000001</v>
      </c>
      <c r="C6283">
        <f t="shared" si="98"/>
        <v>934204.75091420161</v>
      </c>
    </row>
    <row r="6284" spans="1:3" x14ac:dyDescent="0.25">
      <c r="A6284">
        <v>124.238</v>
      </c>
      <c r="C6284">
        <f t="shared" si="98"/>
        <v>934328.98891420162</v>
      </c>
    </row>
    <row r="6285" spans="1:3" x14ac:dyDescent="0.25">
      <c r="A6285">
        <v>176.96100000000001</v>
      </c>
      <c r="C6285">
        <f t="shared" si="98"/>
        <v>934505.94991420163</v>
      </c>
    </row>
    <row r="6286" spans="1:3" x14ac:dyDescent="0.25">
      <c r="A6286">
        <v>3.7900800000000001</v>
      </c>
      <c r="C6286">
        <f t="shared" si="98"/>
        <v>934509.73999420158</v>
      </c>
    </row>
    <row r="6287" spans="1:3" x14ac:dyDescent="0.25">
      <c r="A6287">
        <v>57.3033</v>
      </c>
      <c r="C6287">
        <f t="shared" si="98"/>
        <v>934567.04329420161</v>
      </c>
    </row>
    <row r="6288" spans="1:3" x14ac:dyDescent="0.25">
      <c r="A6288">
        <v>130.024</v>
      </c>
      <c r="C6288">
        <f t="shared" si="98"/>
        <v>934697.06729420158</v>
      </c>
    </row>
    <row r="6289" spans="1:3" x14ac:dyDescent="0.25">
      <c r="A6289">
        <v>112.224</v>
      </c>
      <c r="C6289">
        <f t="shared" si="98"/>
        <v>934809.29129420163</v>
      </c>
    </row>
    <row r="6290" spans="1:3" x14ac:dyDescent="0.25">
      <c r="A6290">
        <v>248.512</v>
      </c>
      <c r="C6290">
        <f t="shared" si="98"/>
        <v>935057.80329420161</v>
      </c>
    </row>
    <row r="6291" spans="1:3" x14ac:dyDescent="0.25">
      <c r="A6291">
        <v>15.844799999999999</v>
      </c>
      <c r="C6291">
        <f t="shared" si="98"/>
        <v>935073.64809420158</v>
      </c>
    </row>
    <row r="6292" spans="1:3" x14ac:dyDescent="0.25">
      <c r="A6292">
        <v>97.256399999999999</v>
      </c>
      <c r="C6292">
        <f t="shared" si="98"/>
        <v>935170.90449420153</v>
      </c>
    </row>
    <row r="6293" spans="1:3" x14ac:dyDescent="0.25">
      <c r="A6293">
        <v>60.355600000000003</v>
      </c>
      <c r="C6293">
        <f t="shared" si="98"/>
        <v>935231.26009420154</v>
      </c>
    </row>
    <row r="6294" spans="1:3" x14ac:dyDescent="0.25">
      <c r="A6294">
        <v>125.774</v>
      </c>
      <c r="C6294">
        <f t="shared" si="98"/>
        <v>935357.03409420152</v>
      </c>
    </row>
    <row r="6295" spans="1:3" x14ac:dyDescent="0.25">
      <c r="A6295">
        <v>224.43700000000001</v>
      </c>
      <c r="C6295">
        <f t="shared" si="98"/>
        <v>935581.47109420155</v>
      </c>
    </row>
    <row r="6296" spans="1:3" x14ac:dyDescent="0.25">
      <c r="A6296">
        <v>72.818100000000001</v>
      </c>
      <c r="C6296">
        <f t="shared" si="98"/>
        <v>935654.28919420158</v>
      </c>
    </row>
    <row r="6297" spans="1:3" x14ac:dyDescent="0.25">
      <c r="A6297">
        <v>62.017200000000003</v>
      </c>
      <c r="C6297">
        <f t="shared" si="98"/>
        <v>935716.30639420159</v>
      </c>
    </row>
    <row r="6298" spans="1:3" x14ac:dyDescent="0.25">
      <c r="A6298">
        <v>135.40299999999999</v>
      </c>
      <c r="C6298">
        <f t="shared" si="98"/>
        <v>935851.70939420164</v>
      </c>
    </row>
    <row r="6299" spans="1:3" x14ac:dyDescent="0.25">
      <c r="A6299">
        <v>62.417000000000002</v>
      </c>
      <c r="C6299">
        <f t="shared" si="98"/>
        <v>935914.12639420165</v>
      </c>
    </row>
    <row r="6300" spans="1:3" x14ac:dyDescent="0.25">
      <c r="A6300">
        <v>24.7149</v>
      </c>
      <c r="C6300">
        <f t="shared" si="98"/>
        <v>935938.84129420167</v>
      </c>
    </row>
    <row r="6301" spans="1:3" x14ac:dyDescent="0.25">
      <c r="A6301">
        <v>236.46700000000001</v>
      </c>
      <c r="C6301">
        <f t="shared" si="98"/>
        <v>936175.30829420162</v>
      </c>
    </row>
    <row r="6302" spans="1:3" x14ac:dyDescent="0.25">
      <c r="A6302">
        <v>14.578200000000001</v>
      </c>
      <c r="C6302">
        <f t="shared" si="98"/>
        <v>936189.88649420161</v>
      </c>
    </row>
    <row r="6303" spans="1:3" x14ac:dyDescent="0.25">
      <c r="A6303">
        <v>287.29000000000002</v>
      </c>
      <c r="C6303">
        <f t="shared" si="98"/>
        <v>936477.17649420165</v>
      </c>
    </row>
    <row r="6304" spans="1:3" x14ac:dyDescent="0.25">
      <c r="A6304">
        <v>99.393799999999999</v>
      </c>
      <c r="C6304">
        <f t="shared" si="98"/>
        <v>936576.57029420161</v>
      </c>
    </row>
    <row r="6305" spans="1:3" x14ac:dyDescent="0.25">
      <c r="A6305">
        <v>25.360600000000002</v>
      </c>
      <c r="C6305">
        <f t="shared" si="98"/>
        <v>936601.93089420162</v>
      </c>
    </row>
    <row r="6306" spans="1:3" x14ac:dyDescent="0.25">
      <c r="A6306">
        <v>56.358199999999997</v>
      </c>
      <c r="C6306">
        <f t="shared" si="98"/>
        <v>936658.28909420164</v>
      </c>
    </row>
    <row r="6307" spans="1:3" x14ac:dyDescent="0.25">
      <c r="A6307">
        <v>71.885400000000004</v>
      </c>
      <c r="C6307">
        <f t="shared" si="98"/>
        <v>936730.17449420167</v>
      </c>
    </row>
    <row r="6308" spans="1:3" x14ac:dyDescent="0.25">
      <c r="A6308">
        <v>146.12299999999999</v>
      </c>
      <c r="C6308">
        <f t="shared" si="98"/>
        <v>936876.29749420169</v>
      </c>
    </row>
    <row r="6309" spans="1:3" x14ac:dyDescent="0.25">
      <c r="A6309">
        <v>245.39599999999999</v>
      </c>
      <c r="C6309">
        <f t="shared" si="98"/>
        <v>937121.69349420164</v>
      </c>
    </row>
    <row r="6310" spans="1:3" x14ac:dyDescent="0.25">
      <c r="A6310">
        <v>190.22200000000001</v>
      </c>
      <c r="C6310">
        <f t="shared" si="98"/>
        <v>937311.91549420159</v>
      </c>
    </row>
    <row r="6311" spans="1:3" x14ac:dyDescent="0.25">
      <c r="A6311">
        <v>70.586100000000002</v>
      </c>
      <c r="C6311">
        <f t="shared" si="98"/>
        <v>937382.50159420155</v>
      </c>
    </row>
    <row r="6312" spans="1:3" x14ac:dyDescent="0.25">
      <c r="A6312">
        <v>300.82299999999998</v>
      </c>
      <c r="C6312">
        <f t="shared" si="98"/>
        <v>937683.32459420152</v>
      </c>
    </row>
    <row r="6313" spans="1:3" x14ac:dyDescent="0.25">
      <c r="A6313">
        <v>22.626999999999999</v>
      </c>
      <c r="C6313">
        <f t="shared" si="98"/>
        <v>937705.9515942015</v>
      </c>
    </row>
    <row r="6314" spans="1:3" x14ac:dyDescent="0.25">
      <c r="A6314">
        <v>20.137799999999999</v>
      </c>
      <c r="C6314">
        <f t="shared" si="98"/>
        <v>937726.08939420152</v>
      </c>
    </row>
    <row r="6315" spans="1:3" x14ac:dyDescent="0.25">
      <c r="A6315">
        <v>70.455600000000004</v>
      </c>
      <c r="C6315">
        <f t="shared" si="98"/>
        <v>937796.54499420151</v>
      </c>
    </row>
    <row r="6316" spans="1:3" x14ac:dyDescent="0.25">
      <c r="A6316">
        <v>7.3714899999999997</v>
      </c>
      <c r="C6316">
        <f t="shared" si="98"/>
        <v>937803.91648420156</v>
      </c>
    </row>
    <row r="6317" spans="1:3" x14ac:dyDescent="0.25">
      <c r="A6317">
        <v>155.11500000000001</v>
      </c>
      <c r="C6317">
        <f t="shared" si="98"/>
        <v>937959.03148420155</v>
      </c>
    </row>
    <row r="6318" spans="1:3" x14ac:dyDescent="0.25">
      <c r="A6318">
        <v>72.191699999999997</v>
      </c>
      <c r="C6318">
        <f t="shared" si="98"/>
        <v>938031.22318420152</v>
      </c>
    </row>
    <row r="6319" spans="1:3" x14ac:dyDescent="0.25">
      <c r="A6319">
        <v>131.38300000000001</v>
      </c>
      <c r="C6319">
        <f t="shared" si="98"/>
        <v>938162.60618420155</v>
      </c>
    </row>
    <row r="6320" spans="1:3" x14ac:dyDescent="0.25">
      <c r="A6320">
        <v>17.005600000000001</v>
      </c>
      <c r="C6320">
        <f t="shared" si="98"/>
        <v>938179.61178420158</v>
      </c>
    </row>
    <row r="6321" spans="1:3" x14ac:dyDescent="0.25">
      <c r="A6321">
        <v>189.97200000000001</v>
      </c>
      <c r="C6321">
        <f t="shared" si="98"/>
        <v>938369.58378420153</v>
      </c>
    </row>
    <row r="6322" spans="1:3" x14ac:dyDescent="0.25">
      <c r="A6322">
        <v>149.15100000000001</v>
      </c>
      <c r="C6322">
        <f t="shared" si="98"/>
        <v>938518.73478420149</v>
      </c>
    </row>
    <row r="6323" spans="1:3" x14ac:dyDescent="0.25">
      <c r="A6323">
        <v>66.135999999999996</v>
      </c>
      <c r="C6323">
        <f t="shared" si="98"/>
        <v>938584.87078420154</v>
      </c>
    </row>
    <row r="6324" spans="1:3" x14ac:dyDescent="0.25">
      <c r="A6324">
        <v>134.62</v>
      </c>
      <c r="C6324">
        <f t="shared" si="98"/>
        <v>938719.49078420154</v>
      </c>
    </row>
    <row r="6325" spans="1:3" x14ac:dyDescent="0.25">
      <c r="A6325">
        <v>95.7286</v>
      </c>
      <c r="C6325">
        <f t="shared" si="98"/>
        <v>938815.21938420157</v>
      </c>
    </row>
    <row r="6326" spans="1:3" x14ac:dyDescent="0.25">
      <c r="A6326">
        <v>37.863799999999998</v>
      </c>
      <c r="C6326">
        <f t="shared" si="98"/>
        <v>938853.08318420162</v>
      </c>
    </row>
    <row r="6327" spans="1:3" x14ac:dyDescent="0.25">
      <c r="A6327">
        <v>7.1028700000000002</v>
      </c>
      <c r="C6327">
        <f t="shared" si="98"/>
        <v>938860.18605420156</v>
      </c>
    </row>
    <row r="6328" spans="1:3" x14ac:dyDescent="0.25">
      <c r="A6328">
        <v>12.865500000000001</v>
      </c>
      <c r="C6328">
        <f t="shared" si="98"/>
        <v>938873.05155420152</v>
      </c>
    </row>
    <row r="6329" spans="1:3" x14ac:dyDescent="0.25">
      <c r="A6329">
        <v>56.339599999999997</v>
      </c>
      <c r="C6329">
        <f t="shared" si="98"/>
        <v>938929.39115420147</v>
      </c>
    </row>
    <row r="6330" spans="1:3" x14ac:dyDescent="0.25">
      <c r="A6330">
        <v>226.578</v>
      </c>
      <c r="C6330">
        <f t="shared" si="98"/>
        <v>939155.96915420145</v>
      </c>
    </row>
    <row r="6331" spans="1:3" x14ac:dyDescent="0.25">
      <c r="A6331">
        <v>117.94499999999999</v>
      </c>
      <c r="C6331">
        <f t="shared" si="98"/>
        <v>939273.9141542014</v>
      </c>
    </row>
    <row r="6332" spans="1:3" x14ac:dyDescent="0.25">
      <c r="A6332">
        <v>183.506</v>
      </c>
      <c r="C6332">
        <f t="shared" si="98"/>
        <v>939457.42015420145</v>
      </c>
    </row>
    <row r="6333" spans="1:3" x14ac:dyDescent="0.25">
      <c r="A6333">
        <v>192.738</v>
      </c>
      <c r="C6333">
        <f t="shared" si="98"/>
        <v>939650.15815420146</v>
      </c>
    </row>
    <row r="6334" spans="1:3" x14ac:dyDescent="0.25">
      <c r="A6334">
        <v>50.987299999999998</v>
      </c>
      <c r="C6334">
        <f t="shared" si="98"/>
        <v>939701.1454542015</v>
      </c>
    </row>
    <row r="6335" spans="1:3" x14ac:dyDescent="0.25">
      <c r="A6335">
        <v>56.150500000000001</v>
      </c>
      <c r="C6335">
        <f t="shared" si="98"/>
        <v>939757.29595420149</v>
      </c>
    </row>
    <row r="6336" spans="1:3" x14ac:dyDescent="0.25">
      <c r="A6336">
        <v>99.775899999999993</v>
      </c>
      <c r="C6336">
        <f t="shared" si="98"/>
        <v>939857.07185420149</v>
      </c>
    </row>
    <row r="6337" spans="1:3" x14ac:dyDescent="0.25">
      <c r="A6337">
        <v>320.49</v>
      </c>
      <c r="C6337">
        <f t="shared" si="98"/>
        <v>940177.56185420149</v>
      </c>
    </row>
    <row r="6338" spans="1:3" x14ac:dyDescent="0.25">
      <c r="A6338">
        <v>114.524</v>
      </c>
      <c r="C6338">
        <f t="shared" si="98"/>
        <v>940292.08585420146</v>
      </c>
    </row>
    <row r="6339" spans="1:3" x14ac:dyDescent="0.25">
      <c r="A6339">
        <v>35.5062</v>
      </c>
      <c r="C6339">
        <f t="shared" si="98"/>
        <v>940327.59205420141</v>
      </c>
    </row>
    <row r="6340" spans="1:3" x14ac:dyDescent="0.25">
      <c r="A6340">
        <v>10.0405</v>
      </c>
      <c r="C6340">
        <f t="shared" ref="C6340:C6403" si="99">A6340+C6339</f>
        <v>940337.63255420141</v>
      </c>
    </row>
    <row r="6341" spans="1:3" x14ac:dyDescent="0.25">
      <c r="A6341">
        <v>436.59399999999999</v>
      </c>
      <c r="C6341">
        <f t="shared" si="99"/>
        <v>940774.22655420145</v>
      </c>
    </row>
    <row r="6342" spans="1:3" x14ac:dyDescent="0.25">
      <c r="A6342">
        <v>127.855</v>
      </c>
      <c r="C6342">
        <f t="shared" si="99"/>
        <v>940902.08155420143</v>
      </c>
    </row>
    <row r="6343" spans="1:3" x14ac:dyDescent="0.25">
      <c r="A6343">
        <v>74.581000000000003</v>
      </c>
      <c r="C6343">
        <f t="shared" si="99"/>
        <v>940976.66255420144</v>
      </c>
    </row>
    <row r="6344" spans="1:3" x14ac:dyDescent="0.25">
      <c r="A6344">
        <v>27.021899999999999</v>
      </c>
      <c r="C6344">
        <f t="shared" si="99"/>
        <v>941003.68445420149</v>
      </c>
    </row>
    <row r="6345" spans="1:3" x14ac:dyDescent="0.25">
      <c r="A6345">
        <v>195.78700000000001</v>
      </c>
      <c r="C6345">
        <f t="shared" si="99"/>
        <v>941199.4714542015</v>
      </c>
    </row>
    <row r="6346" spans="1:3" x14ac:dyDescent="0.25">
      <c r="A6346">
        <v>19.778600000000001</v>
      </c>
      <c r="C6346">
        <f t="shared" si="99"/>
        <v>941219.25005420146</v>
      </c>
    </row>
    <row r="6347" spans="1:3" x14ac:dyDescent="0.25">
      <c r="A6347">
        <v>602.702</v>
      </c>
      <c r="C6347">
        <f t="shared" si="99"/>
        <v>941821.95205420151</v>
      </c>
    </row>
    <row r="6348" spans="1:3" x14ac:dyDescent="0.25">
      <c r="A6348">
        <v>6.0900100000000004</v>
      </c>
      <c r="C6348">
        <f t="shared" si="99"/>
        <v>941828.04206420155</v>
      </c>
    </row>
    <row r="6349" spans="1:3" x14ac:dyDescent="0.25">
      <c r="A6349">
        <v>39.231400000000001</v>
      </c>
      <c r="C6349">
        <f t="shared" si="99"/>
        <v>941867.2734642016</v>
      </c>
    </row>
    <row r="6350" spans="1:3" x14ac:dyDescent="0.25">
      <c r="A6350">
        <v>268.29300000000001</v>
      </c>
      <c r="C6350">
        <f t="shared" si="99"/>
        <v>942135.56646420155</v>
      </c>
    </row>
    <row r="6351" spans="1:3" x14ac:dyDescent="0.25">
      <c r="A6351">
        <v>479.19499999999999</v>
      </c>
      <c r="C6351">
        <f t="shared" si="99"/>
        <v>942614.7614642015</v>
      </c>
    </row>
    <row r="6352" spans="1:3" x14ac:dyDescent="0.25">
      <c r="A6352">
        <v>163.92500000000001</v>
      </c>
      <c r="C6352">
        <f t="shared" si="99"/>
        <v>942778.68646420154</v>
      </c>
    </row>
    <row r="6353" spans="1:3" x14ac:dyDescent="0.25">
      <c r="A6353">
        <v>62.8294</v>
      </c>
      <c r="C6353">
        <f t="shared" si="99"/>
        <v>942841.51586420159</v>
      </c>
    </row>
    <row r="6354" spans="1:3" x14ac:dyDescent="0.25">
      <c r="A6354">
        <v>440.36500000000001</v>
      </c>
      <c r="C6354">
        <f t="shared" si="99"/>
        <v>943281.88086420158</v>
      </c>
    </row>
    <row r="6355" spans="1:3" x14ac:dyDescent="0.25">
      <c r="A6355">
        <v>187.73699999999999</v>
      </c>
      <c r="C6355">
        <f t="shared" si="99"/>
        <v>943469.61786420154</v>
      </c>
    </row>
    <row r="6356" spans="1:3" x14ac:dyDescent="0.25">
      <c r="A6356">
        <v>16.508600000000001</v>
      </c>
      <c r="C6356">
        <f t="shared" si="99"/>
        <v>943486.12646420149</v>
      </c>
    </row>
    <row r="6357" spans="1:3" x14ac:dyDescent="0.25">
      <c r="A6357">
        <v>34.554099999999998</v>
      </c>
      <c r="C6357">
        <f t="shared" si="99"/>
        <v>943520.68056420144</v>
      </c>
    </row>
    <row r="6358" spans="1:3" x14ac:dyDescent="0.25">
      <c r="A6358">
        <v>59.2684</v>
      </c>
      <c r="C6358">
        <f t="shared" si="99"/>
        <v>943579.94896420138</v>
      </c>
    </row>
    <row r="6359" spans="1:3" x14ac:dyDescent="0.25">
      <c r="A6359">
        <v>395.95699999999999</v>
      </c>
      <c r="C6359">
        <f t="shared" si="99"/>
        <v>943975.90596420143</v>
      </c>
    </row>
    <row r="6360" spans="1:3" x14ac:dyDescent="0.25">
      <c r="A6360">
        <v>123.867</v>
      </c>
      <c r="C6360">
        <f t="shared" si="99"/>
        <v>944099.7729642014</v>
      </c>
    </row>
    <row r="6361" spans="1:3" x14ac:dyDescent="0.25">
      <c r="A6361">
        <v>73.200400000000002</v>
      </c>
      <c r="C6361">
        <f t="shared" si="99"/>
        <v>944172.97336420137</v>
      </c>
    </row>
    <row r="6362" spans="1:3" x14ac:dyDescent="0.25">
      <c r="A6362">
        <v>232.137</v>
      </c>
      <c r="C6362">
        <f t="shared" si="99"/>
        <v>944405.11036420136</v>
      </c>
    </row>
    <row r="6363" spans="1:3" x14ac:dyDescent="0.25">
      <c r="A6363">
        <v>596.95100000000002</v>
      </c>
      <c r="C6363">
        <f t="shared" si="99"/>
        <v>945002.06136420136</v>
      </c>
    </row>
    <row r="6364" spans="1:3" x14ac:dyDescent="0.25">
      <c r="A6364">
        <v>73.157300000000006</v>
      </c>
      <c r="C6364">
        <f t="shared" si="99"/>
        <v>945075.21866420133</v>
      </c>
    </row>
    <row r="6365" spans="1:3" x14ac:dyDescent="0.25">
      <c r="A6365">
        <v>129.35499999999999</v>
      </c>
      <c r="C6365">
        <f t="shared" si="99"/>
        <v>945204.57366420131</v>
      </c>
    </row>
    <row r="6366" spans="1:3" x14ac:dyDescent="0.25">
      <c r="A6366">
        <v>175.221</v>
      </c>
      <c r="C6366">
        <f t="shared" si="99"/>
        <v>945379.79466420133</v>
      </c>
    </row>
    <row r="6367" spans="1:3" x14ac:dyDescent="0.25">
      <c r="A6367">
        <v>103.883</v>
      </c>
      <c r="C6367">
        <f t="shared" si="99"/>
        <v>945483.67766420136</v>
      </c>
    </row>
    <row r="6368" spans="1:3" x14ac:dyDescent="0.25">
      <c r="A6368">
        <v>60.818800000000003</v>
      </c>
      <c r="C6368">
        <f t="shared" si="99"/>
        <v>945544.49646420137</v>
      </c>
    </row>
    <row r="6369" spans="1:3" x14ac:dyDescent="0.25">
      <c r="A6369">
        <v>367.53699999999998</v>
      </c>
      <c r="C6369">
        <f t="shared" si="99"/>
        <v>945912.03346420138</v>
      </c>
    </row>
    <row r="6370" spans="1:3" x14ac:dyDescent="0.25">
      <c r="A6370">
        <v>798.66700000000003</v>
      </c>
      <c r="C6370">
        <f t="shared" si="99"/>
        <v>946710.70046420139</v>
      </c>
    </row>
    <row r="6371" spans="1:3" x14ac:dyDescent="0.25">
      <c r="A6371">
        <v>207.22</v>
      </c>
      <c r="C6371">
        <f t="shared" si="99"/>
        <v>946917.92046420136</v>
      </c>
    </row>
    <row r="6372" spans="1:3" x14ac:dyDescent="0.25">
      <c r="A6372">
        <v>278.10199999999998</v>
      </c>
      <c r="C6372">
        <f t="shared" si="99"/>
        <v>947196.02246420132</v>
      </c>
    </row>
    <row r="6373" spans="1:3" x14ac:dyDescent="0.25">
      <c r="A6373">
        <v>4.8319400000000003</v>
      </c>
      <c r="C6373">
        <f t="shared" si="99"/>
        <v>947200.85440420127</v>
      </c>
    </row>
    <row r="6374" spans="1:3" x14ac:dyDescent="0.25">
      <c r="A6374">
        <v>196.01300000000001</v>
      </c>
      <c r="C6374">
        <f t="shared" si="99"/>
        <v>947396.8674042013</v>
      </c>
    </row>
    <row r="6375" spans="1:3" x14ac:dyDescent="0.25">
      <c r="A6375">
        <v>58.0623</v>
      </c>
      <c r="C6375">
        <f t="shared" si="99"/>
        <v>947454.92970420129</v>
      </c>
    </row>
    <row r="6376" spans="1:3" x14ac:dyDescent="0.25">
      <c r="A6376">
        <v>236.88</v>
      </c>
      <c r="C6376">
        <f t="shared" si="99"/>
        <v>947691.8097042013</v>
      </c>
    </row>
    <row r="6377" spans="1:3" x14ac:dyDescent="0.25">
      <c r="A6377">
        <v>175.47</v>
      </c>
      <c r="C6377">
        <f t="shared" si="99"/>
        <v>947867.27970420127</v>
      </c>
    </row>
    <row r="6378" spans="1:3" x14ac:dyDescent="0.25">
      <c r="A6378">
        <v>56.061</v>
      </c>
      <c r="C6378">
        <f t="shared" si="99"/>
        <v>947923.34070420125</v>
      </c>
    </row>
    <row r="6379" spans="1:3" x14ac:dyDescent="0.25">
      <c r="A6379">
        <v>78.430099999999996</v>
      </c>
      <c r="C6379">
        <f t="shared" si="99"/>
        <v>948001.77080420125</v>
      </c>
    </row>
    <row r="6380" spans="1:3" x14ac:dyDescent="0.25">
      <c r="A6380">
        <v>21.032699999999998</v>
      </c>
      <c r="C6380">
        <f t="shared" si="99"/>
        <v>948022.80350420123</v>
      </c>
    </row>
    <row r="6381" spans="1:3" x14ac:dyDescent="0.25">
      <c r="A6381">
        <v>51.861600000000003</v>
      </c>
      <c r="C6381">
        <f t="shared" si="99"/>
        <v>948074.66510420118</v>
      </c>
    </row>
    <row r="6382" spans="1:3" x14ac:dyDescent="0.25">
      <c r="A6382">
        <v>219.953</v>
      </c>
      <c r="C6382">
        <f t="shared" si="99"/>
        <v>948294.61810420116</v>
      </c>
    </row>
    <row r="6383" spans="1:3" x14ac:dyDescent="0.25">
      <c r="A6383">
        <v>554.33100000000002</v>
      </c>
      <c r="C6383">
        <f t="shared" si="99"/>
        <v>948848.94910420117</v>
      </c>
    </row>
    <row r="6384" spans="1:3" x14ac:dyDescent="0.25">
      <c r="A6384">
        <v>561.58799999999997</v>
      </c>
      <c r="C6384">
        <f t="shared" si="99"/>
        <v>949410.53710420115</v>
      </c>
    </row>
    <row r="6385" spans="1:3" x14ac:dyDescent="0.25">
      <c r="A6385">
        <v>317.45400000000001</v>
      </c>
      <c r="C6385">
        <f t="shared" si="99"/>
        <v>949727.99110420118</v>
      </c>
    </row>
    <row r="6386" spans="1:3" x14ac:dyDescent="0.25">
      <c r="A6386">
        <v>258.858</v>
      </c>
      <c r="C6386">
        <f t="shared" si="99"/>
        <v>949986.84910420119</v>
      </c>
    </row>
    <row r="6387" spans="1:3" x14ac:dyDescent="0.25">
      <c r="A6387">
        <v>26.153500000000001</v>
      </c>
      <c r="C6387">
        <f t="shared" si="99"/>
        <v>950013.0026042012</v>
      </c>
    </row>
    <row r="6388" spans="1:3" x14ac:dyDescent="0.25">
      <c r="A6388">
        <v>2.6518199999999998</v>
      </c>
      <c r="C6388">
        <f t="shared" si="99"/>
        <v>950015.65442420123</v>
      </c>
    </row>
    <row r="6389" spans="1:3" x14ac:dyDescent="0.25">
      <c r="A6389">
        <v>6.9841499999999996</v>
      </c>
      <c r="C6389">
        <f t="shared" si="99"/>
        <v>950022.63857420126</v>
      </c>
    </row>
    <row r="6390" spans="1:3" x14ac:dyDescent="0.25">
      <c r="A6390">
        <v>47.0642</v>
      </c>
      <c r="C6390">
        <f t="shared" si="99"/>
        <v>950069.70277420129</v>
      </c>
    </row>
    <row r="6391" spans="1:3" x14ac:dyDescent="0.25">
      <c r="A6391">
        <v>33.080800000000004</v>
      </c>
      <c r="C6391">
        <f t="shared" si="99"/>
        <v>950102.78357420128</v>
      </c>
    </row>
    <row r="6392" spans="1:3" x14ac:dyDescent="0.25">
      <c r="A6392">
        <v>34.284700000000001</v>
      </c>
      <c r="C6392">
        <f t="shared" si="99"/>
        <v>950137.06827420124</v>
      </c>
    </row>
    <row r="6393" spans="1:3" x14ac:dyDescent="0.25">
      <c r="A6393">
        <v>467.08100000000002</v>
      </c>
      <c r="C6393">
        <f t="shared" si="99"/>
        <v>950604.14927420125</v>
      </c>
    </row>
    <row r="6394" spans="1:3" x14ac:dyDescent="0.25">
      <c r="A6394">
        <v>310.59100000000001</v>
      </c>
      <c r="C6394">
        <f t="shared" si="99"/>
        <v>950914.74027420126</v>
      </c>
    </row>
    <row r="6395" spans="1:3" x14ac:dyDescent="0.25">
      <c r="A6395">
        <v>165.44399999999999</v>
      </c>
      <c r="C6395">
        <f t="shared" si="99"/>
        <v>951080.18427420128</v>
      </c>
    </row>
    <row r="6396" spans="1:3" x14ac:dyDescent="0.25">
      <c r="A6396">
        <v>365.173</v>
      </c>
      <c r="C6396">
        <f t="shared" si="99"/>
        <v>951445.35727420123</v>
      </c>
    </row>
    <row r="6397" spans="1:3" x14ac:dyDescent="0.25">
      <c r="A6397">
        <v>286.31900000000002</v>
      </c>
      <c r="C6397">
        <f t="shared" si="99"/>
        <v>951731.67627420125</v>
      </c>
    </row>
    <row r="6398" spans="1:3" x14ac:dyDescent="0.25">
      <c r="A6398">
        <v>89.136300000000006</v>
      </c>
      <c r="C6398">
        <f t="shared" si="99"/>
        <v>951820.81257420126</v>
      </c>
    </row>
    <row r="6399" spans="1:3" x14ac:dyDescent="0.25">
      <c r="A6399">
        <v>48.363399999999999</v>
      </c>
      <c r="C6399">
        <f t="shared" si="99"/>
        <v>951869.17597420129</v>
      </c>
    </row>
    <row r="6400" spans="1:3" x14ac:dyDescent="0.25">
      <c r="A6400">
        <v>199.40799999999999</v>
      </c>
      <c r="C6400">
        <f t="shared" si="99"/>
        <v>952068.58397420135</v>
      </c>
    </row>
    <row r="6401" spans="1:3" x14ac:dyDescent="0.25">
      <c r="A6401">
        <v>306.82</v>
      </c>
      <c r="C6401">
        <f t="shared" si="99"/>
        <v>952375.4039742013</v>
      </c>
    </row>
    <row r="6402" spans="1:3" x14ac:dyDescent="0.25">
      <c r="A6402">
        <v>265.75099999999998</v>
      </c>
      <c r="C6402">
        <f t="shared" si="99"/>
        <v>952641.15497420134</v>
      </c>
    </row>
    <row r="6403" spans="1:3" x14ac:dyDescent="0.25">
      <c r="A6403">
        <v>6.3205099999999996</v>
      </c>
      <c r="C6403">
        <f t="shared" si="99"/>
        <v>952647.47548420134</v>
      </c>
    </row>
    <row r="6404" spans="1:3" x14ac:dyDescent="0.25">
      <c r="A6404">
        <v>27.117100000000001</v>
      </c>
      <c r="C6404">
        <f t="shared" ref="C6404:C6467" si="100">A6404+C6403</f>
        <v>952674.59258420137</v>
      </c>
    </row>
    <row r="6405" spans="1:3" x14ac:dyDescent="0.25">
      <c r="A6405">
        <v>37.844299999999997</v>
      </c>
      <c r="C6405">
        <f t="shared" si="100"/>
        <v>952712.43688420136</v>
      </c>
    </row>
    <row r="6406" spans="1:3" x14ac:dyDescent="0.25">
      <c r="A6406">
        <v>33.901499999999999</v>
      </c>
      <c r="C6406">
        <f t="shared" si="100"/>
        <v>952746.3383842014</v>
      </c>
    </row>
    <row r="6407" spans="1:3" x14ac:dyDescent="0.25">
      <c r="A6407">
        <v>45.910600000000002</v>
      </c>
      <c r="C6407">
        <f t="shared" si="100"/>
        <v>952792.24898420135</v>
      </c>
    </row>
    <row r="6408" spans="1:3" x14ac:dyDescent="0.25">
      <c r="A6408">
        <v>29.8094</v>
      </c>
      <c r="C6408">
        <f t="shared" si="100"/>
        <v>952822.05838420137</v>
      </c>
    </row>
    <row r="6409" spans="1:3" x14ac:dyDescent="0.25">
      <c r="A6409">
        <v>1.86537</v>
      </c>
      <c r="C6409">
        <f t="shared" si="100"/>
        <v>952823.92375420139</v>
      </c>
    </row>
    <row r="6410" spans="1:3" x14ac:dyDescent="0.25">
      <c r="A6410">
        <v>261.36599999999999</v>
      </c>
      <c r="C6410">
        <f t="shared" si="100"/>
        <v>953085.28975420143</v>
      </c>
    </row>
    <row r="6411" spans="1:3" x14ac:dyDescent="0.25">
      <c r="A6411">
        <v>2.5236499999999999</v>
      </c>
      <c r="C6411">
        <f t="shared" si="100"/>
        <v>953087.81340420141</v>
      </c>
    </row>
    <row r="6412" spans="1:3" x14ac:dyDescent="0.25">
      <c r="A6412">
        <v>47.031599999999997</v>
      </c>
      <c r="C6412">
        <f t="shared" si="100"/>
        <v>953134.8450042014</v>
      </c>
    </row>
    <row r="6413" spans="1:3" x14ac:dyDescent="0.25">
      <c r="A6413">
        <v>73.058400000000006</v>
      </c>
      <c r="C6413">
        <f t="shared" si="100"/>
        <v>953207.90340420138</v>
      </c>
    </row>
    <row r="6414" spans="1:3" x14ac:dyDescent="0.25">
      <c r="A6414">
        <v>198.119</v>
      </c>
      <c r="C6414">
        <f t="shared" si="100"/>
        <v>953406.02240420133</v>
      </c>
    </row>
    <row r="6415" spans="1:3" x14ac:dyDescent="0.25">
      <c r="A6415">
        <v>14.672700000000001</v>
      </c>
      <c r="C6415">
        <f t="shared" si="100"/>
        <v>953420.69510420132</v>
      </c>
    </row>
    <row r="6416" spans="1:3" x14ac:dyDescent="0.25">
      <c r="A6416">
        <v>35.557600000000001</v>
      </c>
      <c r="C6416">
        <f t="shared" si="100"/>
        <v>953456.25270420127</v>
      </c>
    </row>
    <row r="6417" spans="1:3" x14ac:dyDescent="0.25">
      <c r="A6417">
        <v>29.508099999999999</v>
      </c>
      <c r="C6417">
        <f t="shared" si="100"/>
        <v>953485.76080420124</v>
      </c>
    </row>
    <row r="6418" spans="1:3" x14ac:dyDescent="0.25">
      <c r="A6418">
        <v>121.29</v>
      </c>
      <c r="C6418">
        <f t="shared" si="100"/>
        <v>953607.05080420128</v>
      </c>
    </row>
    <row r="6419" spans="1:3" x14ac:dyDescent="0.25">
      <c r="A6419">
        <v>120.99299999999999</v>
      </c>
      <c r="C6419">
        <f t="shared" si="100"/>
        <v>953728.0438042013</v>
      </c>
    </row>
    <row r="6420" spans="1:3" x14ac:dyDescent="0.25">
      <c r="A6420">
        <v>228.54</v>
      </c>
      <c r="C6420">
        <f t="shared" si="100"/>
        <v>953956.58380420133</v>
      </c>
    </row>
    <row r="6421" spans="1:3" x14ac:dyDescent="0.25">
      <c r="A6421">
        <v>27.024799999999999</v>
      </c>
      <c r="C6421">
        <f t="shared" si="100"/>
        <v>953983.60860420135</v>
      </c>
    </row>
    <row r="6422" spans="1:3" x14ac:dyDescent="0.25">
      <c r="A6422">
        <v>157.49799999999999</v>
      </c>
      <c r="C6422">
        <f t="shared" si="100"/>
        <v>954141.10660420137</v>
      </c>
    </row>
    <row r="6423" spans="1:3" x14ac:dyDescent="0.25">
      <c r="A6423">
        <v>370.63200000000001</v>
      </c>
      <c r="C6423">
        <f t="shared" si="100"/>
        <v>954511.73860420135</v>
      </c>
    </row>
    <row r="6424" spans="1:3" x14ac:dyDescent="0.25">
      <c r="A6424">
        <v>9.89574</v>
      </c>
      <c r="C6424">
        <f t="shared" si="100"/>
        <v>954521.6343442013</v>
      </c>
    </row>
    <row r="6425" spans="1:3" x14ac:dyDescent="0.25">
      <c r="A6425">
        <v>198.315</v>
      </c>
      <c r="C6425">
        <f t="shared" si="100"/>
        <v>954719.94934420125</v>
      </c>
    </row>
    <row r="6426" spans="1:3" x14ac:dyDescent="0.25">
      <c r="A6426">
        <v>19.391400000000001</v>
      </c>
      <c r="C6426">
        <f t="shared" si="100"/>
        <v>954739.34074420121</v>
      </c>
    </row>
    <row r="6427" spans="1:3" x14ac:dyDescent="0.25">
      <c r="A6427">
        <v>106.535</v>
      </c>
      <c r="C6427">
        <f t="shared" si="100"/>
        <v>954845.87574420124</v>
      </c>
    </row>
    <row r="6428" spans="1:3" x14ac:dyDescent="0.25">
      <c r="A6428">
        <v>398.714</v>
      </c>
      <c r="C6428">
        <f t="shared" si="100"/>
        <v>955244.58974420128</v>
      </c>
    </row>
    <row r="6429" spans="1:3" x14ac:dyDescent="0.25">
      <c r="A6429">
        <v>67.643100000000004</v>
      </c>
      <c r="C6429">
        <f t="shared" si="100"/>
        <v>955312.23284420127</v>
      </c>
    </row>
    <row r="6430" spans="1:3" x14ac:dyDescent="0.25">
      <c r="A6430">
        <v>228.16499999999999</v>
      </c>
      <c r="C6430">
        <f t="shared" si="100"/>
        <v>955540.3978442013</v>
      </c>
    </row>
    <row r="6431" spans="1:3" x14ac:dyDescent="0.25">
      <c r="A6431">
        <v>72.364999999999995</v>
      </c>
      <c r="C6431">
        <f t="shared" si="100"/>
        <v>955612.76284420129</v>
      </c>
    </row>
    <row r="6432" spans="1:3" x14ac:dyDescent="0.25">
      <c r="A6432">
        <v>64.774199999999993</v>
      </c>
      <c r="C6432">
        <f t="shared" si="100"/>
        <v>955677.53704420128</v>
      </c>
    </row>
    <row r="6433" spans="1:3" x14ac:dyDescent="0.25">
      <c r="A6433">
        <v>15.511900000000001</v>
      </c>
      <c r="C6433">
        <f t="shared" si="100"/>
        <v>955693.04894420132</v>
      </c>
    </row>
    <row r="6434" spans="1:3" x14ac:dyDescent="0.25">
      <c r="A6434">
        <v>50.816800000000001</v>
      </c>
      <c r="C6434">
        <f t="shared" si="100"/>
        <v>955743.86574420135</v>
      </c>
    </row>
    <row r="6435" spans="1:3" x14ac:dyDescent="0.25">
      <c r="A6435">
        <v>72.299000000000007</v>
      </c>
      <c r="C6435">
        <f t="shared" si="100"/>
        <v>955816.16474420135</v>
      </c>
    </row>
    <row r="6436" spans="1:3" x14ac:dyDescent="0.25">
      <c r="A6436">
        <v>51.976599999999998</v>
      </c>
      <c r="C6436">
        <f t="shared" si="100"/>
        <v>955868.1413442014</v>
      </c>
    </row>
    <row r="6437" spans="1:3" x14ac:dyDescent="0.25">
      <c r="A6437">
        <v>62.507199999999997</v>
      </c>
      <c r="C6437">
        <f t="shared" si="100"/>
        <v>955930.64854420139</v>
      </c>
    </row>
    <row r="6438" spans="1:3" x14ac:dyDescent="0.25">
      <c r="A6438">
        <v>10.943099999999999</v>
      </c>
      <c r="C6438">
        <f t="shared" si="100"/>
        <v>955941.59164420143</v>
      </c>
    </row>
    <row r="6439" spans="1:3" x14ac:dyDescent="0.25">
      <c r="A6439">
        <v>164.24799999999999</v>
      </c>
      <c r="C6439">
        <f t="shared" si="100"/>
        <v>956105.83964420145</v>
      </c>
    </row>
    <row r="6440" spans="1:3" x14ac:dyDescent="0.25">
      <c r="A6440">
        <v>126.586</v>
      </c>
      <c r="C6440">
        <f t="shared" si="100"/>
        <v>956232.42564420146</v>
      </c>
    </row>
    <row r="6441" spans="1:3" x14ac:dyDescent="0.25">
      <c r="A6441">
        <v>1.0926400000000001</v>
      </c>
      <c r="C6441">
        <f t="shared" si="100"/>
        <v>956233.51828420151</v>
      </c>
    </row>
    <row r="6442" spans="1:3" x14ac:dyDescent="0.25">
      <c r="A6442">
        <v>318.07600000000002</v>
      </c>
      <c r="C6442">
        <f t="shared" si="100"/>
        <v>956551.59428420151</v>
      </c>
    </row>
    <row r="6443" spans="1:3" x14ac:dyDescent="0.25">
      <c r="A6443">
        <v>273.017</v>
      </c>
      <c r="C6443">
        <f t="shared" si="100"/>
        <v>956824.6112842015</v>
      </c>
    </row>
    <row r="6444" spans="1:3" x14ac:dyDescent="0.25">
      <c r="A6444">
        <v>65.254300000000001</v>
      </c>
      <c r="C6444">
        <f t="shared" si="100"/>
        <v>956889.86558420153</v>
      </c>
    </row>
    <row r="6445" spans="1:3" x14ac:dyDescent="0.25">
      <c r="A6445">
        <v>53.600900000000003</v>
      </c>
      <c r="C6445">
        <f t="shared" si="100"/>
        <v>956943.46648420149</v>
      </c>
    </row>
    <row r="6446" spans="1:3" x14ac:dyDescent="0.25">
      <c r="A6446">
        <v>8.2379599999999993</v>
      </c>
      <c r="C6446">
        <f t="shared" si="100"/>
        <v>956951.70444420155</v>
      </c>
    </row>
    <row r="6447" spans="1:3" x14ac:dyDescent="0.25">
      <c r="A6447">
        <v>190.167</v>
      </c>
      <c r="C6447">
        <f t="shared" si="100"/>
        <v>957141.87144420156</v>
      </c>
    </row>
    <row r="6448" spans="1:3" x14ac:dyDescent="0.25">
      <c r="A6448">
        <v>50.752600000000001</v>
      </c>
      <c r="C6448">
        <f t="shared" si="100"/>
        <v>957192.62404420157</v>
      </c>
    </row>
    <row r="6449" spans="1:3" x14ac:dyDescent="0.25">
      <c r="A6449">
        <v>272.654</v>
      </c>
      <c r="C6449">
        <f t="shared" si="100"/>
        <v>957465.27804420155</v>
      </c>
    </row>
    <row r="6450" spans="1:3" x14ac:dyDescent="0.25">
      <c r="A6450">
        <v>61.030700000000003</v>
      </c>
      <c r="C6450">
        <f t="shared" si="100"/>
        <v>957526.30874420155</v>
      </c>
    </row>
    <row r="6451" spans="1:3" x14ac:dyDescent="0.25">
      <c r="A6451">
        <v>60.744999999999997</v>
      </c>
      <c r="C6451">
        <f t="shared" si="100"/>
        <v>957587.05374420155</v>
      </c>
    </row>
    <row r="6452" spans="1:3" x14ac:dyDescent="0.25">
      <c r="A6452">
        <v>363.65300000000002</v>
      </c>
      <c r="C6452">
        <f t="shared" si="100"/>
        <v>957950.7067442016</v>
      </c>
    </row>
    <row r="6453" spans="1:3" x14ac:dyDescent="0.25">
      <c r="A6453">
        <v>254.637</v>
      </c>
      <c r="C6453">
        <f t="shared" si="100"/>
        <v>958205.34374420159</v>
      </c>
    </row>
    <row r="6454" spans="1:3" x14ac:dyDescent="0.25">
      <c r="A6454">
        <v>16.208400000000001</v>
      </c>
      <c r="C6454">
        <f t="shared" si="100"/>
        <v>958221.55214420159</v>
      </c>
    </row>
    <row r="6455" spans="1:3" x14ac:dyDescent="0.25">
      <c r="A6455">
        <v>131.435</v>
      </c>
      <c r="C6455">
        <f t="shared" si="100"/>
        <v>958352.98714420164</v>
      </c>
    </row>
    <row r="6456" spans="1:3" x14ac:dyDescent="0.25">
      <c r="A6456">
        <v>405.34899999999999</v>
      </c>
      <c r="C6456">
        <f t="shared" si="100"/>
        <v>958758.33614420169</v>
      </c>
    </row>
    <row r="6457" spans="1:3" x14ac:dyDescent="0.25">
      <c r="A6457">
        <v>173.279</v>
      </c>
      <c r="C6457">
        <f t="shared" si="100"/>
        <v>958931.61514420167</v>
      </c>
    </row>
    <row r="6458" spans="1:3" x14ac:dyDescent="0.25">
      <c r="A6458">
        <v>12.791600000000001</v>
      </c>
      <c r="C6458">
        <f t="shared" si="100"/>
        <v>958944.40674420167</v>
      </c>
    </row>
    <row r="6459" spans="1:3" x14ac:dyDescent="0.25">
      <c r="A6459">
        <v>5.0786199999999999</v>
      </c>
      <c r="C6459">
        <f t="shared" si="100"/>
        <v>958949.48536420171</v>
      </c>
    </row>
    <row r="6460" spans="1:3" x14ac:dyDescent="0.25">
      <c r="A6460">
        <v>258.49799999999999</v>
      </c>
      <c r="C6460">
        <f t="shared" si="100"/>
        <v>959207.98336420173</v>
      </c>
    </row>
    <row r="6461" spans="1:3" x14ac:dyDescent="0.25">
      <c r="A6461">
        <v>53.539400000000001</v>
      </c>
      <c r="C6461">
        <f t="shared" si="100"/>
        <v>959261.52276420174</v>
      </c>
    </row>
    <row r="6462" spans="1:3" x14ac:dyDescent="0.25">
      <c r="A6462">
        <v>81.910700000000006</v>
      </c>
      <c r="C6462">
        <f t="shared" si="100"/>
        <v>959343.43346420175</v>
      </c>
    </row>
    <row r="6463" spans="1:3" x14ac:dyDescent="0.25">
      <c r="A6463">
        <v>190.52500000000001</v>
      </c>
      <c r="C6463">
        <f t="shared" si="100"/>
        <v>959533.95846420177</v>
      </c>
    </row>
    <row r="6464" spans="1:3" x14ac:dyDescent="0.25">
      <c r="A6464">
        <v>43.780999999999999</v>
      </c>
      <c r="C6464">
        <f t="shared" si="100"/>
        <v>959577.73946420173</v>
      </c>
    </row>
    <row r="6465" spans="1:3" x14ac:dyDescent="0.25">
      <c r="A6465">
        <v>59.457599999999999</v>
      </c>
      <c r="C6465">
        <f t="shared" si="100"/>
        <v>959637.1970642017</v>
      </c>
    </row>
    <row r="6466" spans="1:3" x14ac:dyDescent="0.25">
      <c r="A6466">
        <v>165.48699999999999</v>
      </c>
      <c r="C6466">
        <f t="shared" si="100"/>
        <v>959802.68406420166</v>
      </c>
    </row>
    <row r="6467" spans="1:3" x14ac:dyDescent="0.25">
      <c r="A6467">
        <v>334.89100000000002</v>
      </c>
      <c r="C6467">
        <f t="shared" si="100"/>
        <v>960137.57506420161</v>
      </c>
    </row>
    <row r="6468" spans="1:3" x14ac:dyDescent="0.25">
      <c r="A6468">
        <v>36.822400000000002</v>
      </c>
      <c r="C6468">
        <f t="shared" ref="C6468:C6531" si="101">A6468+C6467</f>
        <v>960174.39746420155</v>
      </c>
    </row>
    <row r="6469" spans="1:3" x14ac:dyDescent="0.25">
      <c r="A6469">
        <v>4.2635199999999998</v>
      </c>
      <c r="C6469">
        <f t="shared" si="101"/>
        <v>960178.66098420159</v>
      </c>
    </row>
    <row r="6470" spans="1:3" x14ac:dyDescent="0.25">
      <c r="A6470">
        <v>423.15</v>
      </c>
      <c r="C6470">
        <f t="shared" si="101"/>
        <v>960601.81098420161</v>
      </c>
    </row>
    <row r="6471" spans="1:3" x14ac:dyDescent="0.25">
      <c r="A6471">
        <v>143.31800000000001</v>
      </c>
      <c r="C6471">
        <f t="shared" si="101"/>
        <v>960745.12898420158</v>
      </c>
    </row>
    <row r="6472" spans="1:3" x14ac:dyDescent="0.25">
      <c r="A6472">
        <v>91.417199999999994</v>
      </c>
      <c r="C6472">
        <f t="shared" si="101"/>
        <v>960836.54618420161</v>
      </c>
    </row>
    <row r="6473" spans="1:3" x14ac:dyDescent="0.25">
      <c r="A6473">
        <v>53.324199999999998</v>
      </c>
      <c r="C6473">
        <f t="shared" si="101"/>
        <v>960889.87038420164</v>
      </c>
    </row>
    <row r="6474" spans="1:3" x14ac:dyDescent="0.25">
      <c r="A6474">
        <v>192.608</v>
      </c>
      <c r="C6474">
        <f t="shared" si="101"/>
        <v>961082.47838420165</v>
      </c>
    </row>
    <row r="6475" spans="1:3" x14ac:dyDescent="0.25">
      <c r="A6475">
        <v>128.52000000000001</v>
      </c>
      <c r="C6475">
        <f t="shared" si="101"/>
        <v>961210.99838420167</v>
      </c>
    </row>
    <row r="6476" spans="1:3" x14ac:dyDescent="0.25">
      <c r="A6476">
        <v>94.767499999999998</v>
      </c>
      <c r="C6476">
        <f t="shared" si="101"/>
        <v>961305.76588420162</v>
      </c>
    </row>
    <row r="6477" spans="1:3" x14ac:dyDescent="0.25">
      <c r="A6477">
        <v>67.001300000000001</v>
      </c>
      <c r="C6477">
        <f t="shared" si="101"/>
        <v>961372.76718420163</v>
      </c>
    </row>
    <row r="6478" spans="1:3" x14ac:dyDescent="0.25">
      <c r="A6478">
        <v>32.444899999999997</v>
      </c>
      <c r="C6478">
        <f t="shared" si="101"/>
        <v>961405.21208420163</v>
      </c>
    </row>
    <row r="6479" spans="1:3" x14ac:dyDescent="0.25">
      <c r="A6479">
        <v>357.738</v>
      </c>
      <c r="C6479">
        <f t="shared" si="101"/>
        <v>961762.95008420164</v>
      </c>
    </row>
    <row r="6480" spans="1:3" x14ac:dyDescent="0.25">
      <c r="A6480">
        <v>3.5826500000000001</v>
      </c>
      <c r="C6480">
        <f t="shared" si="101"/>
        <v>961766.53273420164</v>
      </c>
    </row>
    <row r="6481" spans="1:3" x14ac:dyDescent="0.25">
      <c r="A6481">
        <v>208.21700000000001</v>
      </c>
      <c r="C6481">
        <f t="shared" si="101"/>
        <v>961974.74973420158</v>
      </c>
    </row>
    <row r="6482" spans="1:3" x14ac:dyDescent="0.25">
      <c r="A6482">
        <v>86.09</v>
      </c>
      <c r="C6482">
        <f t="shared" si="101"/>
        <v>962060.83973420155</v>
      </c>
    </row>
    <row r="6483" spans="1:3" x14ac:dyDescent="0.25">
      <c r="A6483">
        <v>325.79899999999998</v>
      </c>
      <c r="C6483">
        <f t="shared" si="101"/>
        <v>962386.63873420155</v>
      </c>
    </row>
    <row r="6484" spans="1:3" x14ac:dyDescent="0.25">
      <c r="A6484">
        <v>25.6645</v>
      </c>
      <c r="C6484">
        <f t="shared" si="101"/>
        <v>962412.30323420151</v>
      </c>
    </row>
    <row r="6485" spans="1:3" x14ac:dyDescent="0.25">
      <c r="A6485">
        <v>63.988700000000001</v>
      </c>
      <c r="C6485">
        <f t="shared" si="101"/>
        <v>962476.29193420149</v>
      </c>
    </row>
    <row r="6486" spans="1:3" x14ac:dyDescent="0.25">
      <c r="A6486">
        <v>210.74100000000001</v>
      </c>
      <c r="C6486">
        <f t="shared" si="101"/>
        <v>962687.03293420153</v>
      </c>
    </row>
    <row r="6487" spans="1:3" x14ac:dyDescent="0.25">
      <c r="A6487">
        <v>26.5365</v>
      </c>
      <c r="C6487">
        <f t="shared" si="101"/>
        <v>962713.56943420158</v>
      </c>
    </row>
    <row r="6488" spans="1:3" x14ac:dyDescent="0.25">
      <c r="A6488">
        <v>21.187899999999999</v>
      </c>
      <c r="C6488">
        <f t="shared" si="101"/>
        <v>962734.7573342016</v>
      </c>
    </row>
    <row r="6489" spans="1:3" x14ac:dyDescent="0.25">
      <c r="A6489">
        <v>70.077399999999997</v>
      </c>
      <c r="C6489">
        <f t="shared" si="101"/>
        <v>962804.83473420155</v>
      </c>
    </row>
    <row r="6490" spans="1:3" x14ac:dyDescent="0.25">
      <c r="A6490">
        <v>153.262</v>
      </c>
      <c r="C6490">
        <f t="shared" si="101"/>
        <v>962958.09673420154</v>
      </c>
    </row>
    <row r="6491" spans="1:3" x14ac:dyDescent="0.25">
      <c r="A6491">
        <v>197.88900000000001</v>
      </c>
      <c r="C6491">
        <f t="shared" si="101"/>
        <v>963155.9857342015</v>
      </c>
    </row>
    <row r="6492" spans="1:3" x14ac:dyDescent="0.25">
      <c r="A6492">
        <v>113.16500000000001</v>
      </c>
      <c r="C6492">
        <f t="shared" si="101"/>
        <v>963269.15073420154</v>
      </c>
    </row>
    <row r="6493" spans="1:3" x14ac:dyDescent="0.25">
      <c r="A6493">
        <v>204.94499999999999</v>
      </c>
      <c r="C6493">
        <f t="shared" si="101"/>
        <v>963474.09573420149</v>
      </c>
    </row>
    <row r="6494" spans="1:3" x14ac:dyDescent="0.25">
      <c r="A6494">
        <v>17.151399999999999</v>
      </c>
      <c r="C6494">
        <f t="shared" si="101"/>
        <v>963491.24713420146</v>
      </c>
    </row>
    <row r="6495" spans="1:3" x14ac:dyDescent="0.25">
      <c r="A6495">
        <v>0.90867200000000004</v>
      </c>
      <c r="C6495">
        <f t="shared" si="101"/>
        <v>963492.15580620151</v>
      </c>
    </row>
    <row r="6496" spans="1:3" x14ac:dyDescent="0.25">
      <c r="A6496">
        <v>39.144399999999997</v>
      </c>
      <c r="C6496">
        <f t="shared" si="101"/>
        <v>963531.3002062015</v>
      </c>
    </row>
    <row r="6497" spans="1:3" x14ac:dyDescent="0.25">
      <c r="A6497">
        <v>123.711</v>
      </c>
      <c r="C6497">
        <f t="shared" si="101"/>
        <v>963655.01120620151</v>
      </c>
    </row>
    <row r="6498" spans="1:3" x14ac:dyDescent="0.25">
      <c r="A6498">
        <v>26.348800000000001</v>
      </c>
      <c r="C6498">
        <f t="shared" si="101"/>
        <v>963681.36000620155</v>
      </c>
    </row>
    <row r="6499" spans="1:3" x14ac:dyDescent="0.25">
      <c r="A6499">
        <v>213.83699999999999</v>
      </c>
      <c r="C6499">
        <f t="shared" si="101"/>
        <v>963895.1970062016</v>
      </c>
    </row>
    <row r="6500" spans="1:3" x14ac:dyDescent="0.25">
      <c r="A6500">
        <v>81.675700000000006</v>
      </c>
      <c r="C6500">
        <f t="shared" si="101"/>
        <v>963976.87270620163</v>
      </c>
    </row>
    <row r="6501" spans="1:3" x14ac:dyDescent="0.25">
      <c r="A6501">
        <v>38.674999999999997</v>
      </c>
      <c r="C6501">
        <f t="shared" si="101"/>
        <v>964015.54770620167</v>
      </c>
    </row>
    <row r="6502" spans="1:3" x14ac:dyDescent="0.25">
      <c r="A6502">
        <v>73.805899999999994</v>
      </c>
      <c r="C6502">
        <f t="shared" si="101"/>
        <v>964089.35360620171</v>
      </c>
    </row>
    <row r="6503" spans="1:3" x14ac:dyDescent="0.25">
      <c r="A6503">
        <v>9.7072099999999999</v>
      </c>
      <c r="C6503">
        <f t="shared" si="101"/>
        <v>964099.06081620173</v>
      </c>
    </row>
    <row r="6504" spans="1:3" x14ac:dyDescent="0.25">
      <c r="A6504">
        <v>164.90100000000001</v>
      </c>
      <c r="C6504">
        <f t="shared" si="101"/>
        <v>964263.96181620168</v>
      </c>
    </row>
    <row r="6505" spans="1:3" x14ac:dyDescent="0.25">
      <c r="A6505">
        <v>173.678</v>
      </c>
      <c r="C6505">
        <f t="shared" si="101"/>
        <v>964437.63981620164</v>
      </c>
    </row>
    <row r="6506" spans="1:3" x14ac:dyDescent="0.25">
      <c r="A6506">
        <v>78.6982</v>
      </c>
      <c r="C6506">
        <f t="shared" si="101"/>
        <v>964516.33801620163</v>
      </c>
    </row>
    <row r="6507" spans="1:3" x14ac:dyDescent="0.25">
      <c r="A6507">
        <v>322.35199999999998</v>
      </c>
      <c r="C6507">
        <f t="shared" si="101"/>
        <v>964838.69001620158</v>
      </c>
    </row>
    <row r="6508" spans="1:3" x14ac:dyDescent="0.25">
      <c r="A6508">
        <v>166.45500000000001</v>
      </c>
      <c r="C6508">
        <f t="shared" si="101"/>
        <v>965005.14501620154</v>
      </c>
    </row>
    <row r="6509" spans="1:3" x14ac:dyDescent="0.25">
      <c r="A6509">
        <v>67.187100000000001</v>
      </c>
      <c r="C6509">
        <f t="shared" si="101"/>
        <v>965072.33211620152</v>
      </c>
    </row>
    <row r="6510" spans="1:3" x14ac:dyDescent="0.25">
      <c r="A6510">
        <v>69.078900000000004</v>
      </c>
      <c r="C6510">
        <f t="shared" si="101"/>
        <v>965141.41101620148</v>
      </c>
    </row>
    <row r="6511" spans="1:3" x14ac:dyDescent="0.25">
      <c r="A6511">
        <v>332.04199999999997</v>
      </c>
      <c r="C6511">
        <f t="shared" si="101"/>
        <v>965473.4530162015</v>
      </c>
    </row>
    <row r="6512" spans="1:3" x14ac:dyDescent="0.25">
      <c r="A6512">
        <v>92.971500000000006</v>
      </c>
      <c r="C6512">
        <f t="shared" si="101"/>
        <v>965566.42451620148</v>
      </c>
    </row>
    <row r="6513" spans="1:3" x14ac:dyDescent="0.25">
      <c r="A6513">
        <v>300.83199999999999</v>
      </c>
      <c r="C6513">
        <f t="shared" si="101"/>
        <v>965867.25651620154</v>
      </c>
    </row>
    <row r="6514" spans="1:3" x14ac:dyDescent="0.25">
      <c r="A6514">
        <v>186.34</v>
      </c>
      <c r="C6514">
        <f t="shared" si="101"/>
        <v>966053.59651620151</v>
      </c>
    </row>
    <row r="6515" spans="1:3" x14ac:dyDescent="0.25">
      <c r="A6515">
        <v>79.967200000000005</v>
      </c>
      <c r="C6515">
        <f t="shared" si="101"/>
        <v>966133.56371620146</v>
      </c>
    </row>
    <row r="6516" spans="1:3" x14ac:dyDescent="0.25">
      <c r="A6516">
        <v>2.15537</v>
      </c>
      <c r="C6516">
        <f t="shared" si="101"/>
        <v>966135.71908620151</v>
      </c>
    </row>
    <row r="6517" spans="1:3" x14ac:dyDescent="0.25">
      <c r="A6517">
        <v>39.796799999999998</v>
      </c>
      <c r="C6517">
        <f t="shared" si="101"/>
        <v>966175.51588620152</v>
      </c>
    </row>
    <row r="6518" spans="1:3" x14ac:dyDescent="0.25">
      <c r="A6518">
        <v>49.942300000000003</v>
      </c>
      <c r="C6518">
        <f t="shared" si="101"/>
        <v>966225.45818620152</v>
      </c>
    </row>
    <row r="6519" spans="1:3" x14ac:dyDescent="0.25">
      <c r="A6519">
        <v>105.44499999999999</v>
      </c>
      <c r="C6519">
        <f t="shared" si="101"/>
        <v>966330.90318620147</v>
      </c>
    </row>
    <row r="6520" spans="1:3" x14ac:dyDescent="0.25">
      <c r="A6520">
        <v>31.7606</v>
      </c>
      <c r="C6520">
        <f t="shared" si="101"/>
        <v>966362.6637862015</v>
      </c>
    </row>
    <row r="6521" spans="1:3" x14ac:dyDescent="0.25">
      <c r="A6521">
        <v>145.208</v>
      </c>
      <c r="C6521">
        <f t="shared" si="101"/>
        <v>966507.87178620149</v>
      </c>
    </row>
    <row r="6522" spans="1:3" x14ac:dyDescent="0.25">
      <c r="A6522">
        <v>555.73500000000001</v>
      </c>
      <c r="C6522">
        <f t="shared" si="101"/>
        <v>967063.60678620148</v>
      </c>
    </row>
    <row r="6523" spans="1:3" x14ac:dyDescent="0.25">
      <c r="A6523">
        <v>249.17400000000001</v>
      </c>
      <c r="C6523">
        <f t="shared" si="101"/>
        <v>967312.78078620147</v>
      </c>
    </row>
    <row r="6524" spans="1:3" x14ac:dyDescent="0.25">
      <c r="A6524">
        <v>759.51099999999997</v>
      </c>
      <c r="C6524">
        <f t="shared" si="101"/>
        <v>968072.29178620153</v>
      </c>
    </row>
    <row r="6525" spans="1:3" x14ac:dyDescent="0.25">
      <c r="A6525">
        <v>18.305199999999999</v>
      </c>
      <c r="C6525">
        <f t="shared" si="101"/>
        <v>968090.59698620148</v>
      </c>
    </row>
    <row r="6526" spans="1:3" x14ac:dyDescent="0.25">
      <c r="A6526">
        <v>34.927300000000002</v>
      </c>
      <c r="C6526">
        <f t="shared" si="101"/>
        <v>968125.52428620146</v>
      </c>
    </row>
    <row r="6527" spans="1:3" x14ac:dyDescent="0.25">
      <c r="A6527">
        <v>9.3604800000000008</v>
      </c>
      <c r="C6527">
        <f t="shared" si="101"/>
        <v>968134.88476620149</v>
      </c>
    </row>
    <row r="6528" spans="1:3" x14ac:dyDescent="0.25">
      <c r="A6528">
        <v>71.524299999999997</v>
      </c>
      <c r="C6528">
        <f t="shared" si="101"/>
        <v>968206.40906620154</v>
      </c>
    </row>
    <row r="6529" spans="1:3" x14ac:dyDescent="0.25">
      <c r="A6529">
        <v>110.66200000000001</v>
      </c>
      <c r="C6529">
        <f t="shared" si="101"/>
        <v>968317.07106620155</v>
      </c>
    </row>
    <row r="6530" spans="1:3" x14ac:dyDescent="0.25">
      <c r="A6530">
        <v>81.326400000000007</v>
      </c>
      <c r="C6530">
        <f t="shared" si="101"/>
        <v>968398.39746620157</v>
      </c>
    </row>
    <row r="6531" spans="1:3" x14ac:dyDescent="0.25">
      <c r="A6531">
        <v>302.10599999999999</v>
      </c>
      <c r="C6531">
        <f t="shared" si="101"/>
        <v>968700.5034662016</v>
      </c>
    </row>
    <row r="6532" spans="1:3" x14ac:dyDescent="0.25">
      <c r="A6532">
        <v>29.102599999999999</v>
      </c>
      <c r="C6532">
        <f t="shared" ref="C6532:C6595" si="102">A6532+C6531</f>
        <v>968729.60606620158</v>
      </c>
    </row>
    <row r="6533" spans="1:3" x14ac:dyDescent="0.25">
      <c r="A6533">
        <v>6.7302900000000001</v>
      </c>
      <c r="C6533">
        <f t="shared" si="102"/>
        <v>968736.33635620156</v>
      </c>
    </row>
    <row r="6534" spans="1:3" x14ac:dyDescent="0.25">
      <c r="A6534">
        <v>14.4391</v>
      </c>
      <c r="C6534">
        <f t="shared" si="102"/>
        <v>968750.77545620152</v>
      </c>
    </row>
    <row r="6535" spans="1:3" x14ac:dyDescent="0.25">
      <c r="A6535">
        <v>57.505000000000003</v>
      </c>
      <c r="C6535">
        <f t="shared" si="102"/>
        <v>968808.28045620152</v>
      </c>
    </row>
    <row r="6536" spans="1:3" x14ac:dyDescent="0.25">
      <c r="A6536">
        <v>80.191000000000003</v>
      </c>
      <c r="C6536">
        <f t="shared" si="102"/>
        <v>968888.47145620151</v>
      </c>
    </row>
    <row r="6537" spans="1:3" x14ac:dyDescent="0.25">
      <c r="A6537">
        <v>70.547799999999995</v>
      </c>
      <c r="C6537">
        <f t="shared" si="102"/>
        <v>968959.01925620146</v>
      </c>
    </row>
    <row r="6538" spans="1:3" x14ac:dyDescent="0.25">
      <c r="A6538">
        <v>226.251</v>
      </c>
      <c r="C6538">
        <f t="shared" si="102"/>
        <v>969185.2702562015</v>
      </c>
    </row>
    <row r="6539" spans="1:3" x14ac:dyDescent="0.25">
      <c r="A6539">
        <v>269.17500000000001</v>
      </c>
      <c r="C6539">
        <f t="shared" si="102"/>
        <v>969454.44525620155</v>
      </c>
    </row>
    <row r="6540" spans="1:3" x14ac:dyDescent="0.25">
      <c r="A6540">
        <v>3.3757899999999998</v>
      </c>
      <c r="C6540">
        <f t="shared" si="102"/>
        <v>969457.82104620151</v>
      </c>
    </row>
    <row r="6541" spans="1:3" x14ac:dyDescent="0.25">
      <c r="A6541">
        <v>191.553</v>
      </c>
      <c r="C6541">
        <f t="shared" si="102"/>
        <v>969649.37404620147</v>
      </c>
    </row>
    <row r="6542" spans="1:3" x14ac:dyDescent="0.25">
      <c r="A6542">
        <v>113.92400000000001</v>
      </c>
      <c r="C6542">
        <f t="shared" si="102"/>
        <v>969763.29804620147</v>
      </c>
    </row>
    <row r="6543" spans="1:3" x14ac:dyDescent="0.25">
      <c r="A6543">
        <v>48.2271</v>
      </c>
      <c r="C6543">
        <f t="shared" si="102"/>
        <v>969811.52514620149</v>
      </c>
    </row>
    <row r="6544" spans="1:3" x14ac:dyDescent="0.25">
      <c r="A6544">
        <v>27.904399999999999</v>
      </c>
      <c r="C6544">
        <f t="shared" si="102"/>
        <v>969839.42954620149</v>
      </c>
    </row>
    <row r="6545" spans="1:3" x14ac:dyDescent="0.25">
      <c r="A6545">
        <v>48.011899999999997</v>
      </c>
      <c r="C6545">
        <f t="shared" si="102"/>
        <v>969887.44144620153</v>
      </c>
    </row>
    <row r="6546" spans="1:3" x14ac:dyDescent="0.25">
      <c r="A6546">
        <v>48.7393</v>
      </c>
      <c r="C6546">
        <f t="shared" si="102"/>
        <v>969936.18074620154</v>
      </c>
    </row>
    <row r="6547" spans="1:3" x14ac:dyDescent="0.25">
      <c r="A6547">
        <v>45.630200000000002</v>
      </c>
      <c r="C6547">
        <f t="shared" si="102"/>
        <v>969981.81094620156</v>
      </c>
    </row>
    <row r="6548" spans="1:3" x14ac:dyDescent="0.25">
      <c r="A6548">
        <v>8.9824000000000002</v>
      </c>
      <c r="C6548">
        <f t="shared" si="102"/>
        <v>969990.79334620154</v>
      </c>
    </row>
    <row r="6549" spans="1:3" x14ac:dyDescent="0.25">
      <c r="A6549">
        <v>194.46899999999999</v>
      </c>
      <c r="C6549">
        <f t="shared" si="102"/>
        <v>970185.26234620158</v>
      </c>
    </row>
    <row r="6550" spans="1:3" x14ac:dyDescent="0.25">
      <c r="A6550">
        <v>342.577</v>
      </c>
      <c r="C6550">
        <f t="shared" si="102"/>
        <v>970527.83934620162</v>
      </c>
    </row>
    <row r="6551" spans="1:3" x14ac:dyDescent="0.25">
      <c r="A6551">
        <v>14.0777</v>
      </c>
      <c r="C6551">
        <f t="shared" si="102"/>
        <v>970541.91704620165</v>
      </c>
    </row>
    <row r="6552" spans="1:3" x14ac:dyDescent="0.25">
      <c r="A6552">
        <v>6.7492400000000004</v>
      </c>
      <c r="C6552">
        <f t="shared" si="102"/>
        <v>970548.66628620168</v>
      </c>
    </row>
    <row r="6553" spans="1:3" x14ac:dyDescent="0.25">
      <c r="A6553">
        <v>28.553899999999999</v>
      </c>
      <c r="C6553">
        <f t="shared" si="102"/>
        <v>970577.22018620174</v>
      </c>
    </row>
    <row r="6554" spans="1:3" x14ac:dyDescent="0.25">
      <c r="A6554">
        <v>414.02100000000002</v>
      </c>
      <c r="C6554">
        <f t="shared" si="102"/>
        <v>970991.24118620169</v>
      </c>
    </row>
    <row r="6555" spans="1:3" x14ac:dyDescent="0.25">
      <c r="A6555">
        <v>102.783</v>
      </c>
      <c r="C6555">
        <f t="shared" si="102"/>
        <v>971094.02418620174</v>
      </c>
    </row>
    <row r="6556" spans="1:3" x14ac:dyDescent="0.25">
      <c r="A6556">
        <v>14.6455</v>
      </c>
      <c r="C6556">
        <f t="shared" si="102"/>
        <v>971108.66968620173</v>
      </c>
    </row>
    <row r="6557" spans="1:3" x14ac:dyDescent="0.25">
      <c r="A6557">
        <v>19.654399999999999</v>
      </c>
      <c r="C6557">
        <f t="shared" si="102"/>
        <v>971128.32408620173</v>
      </c>
    </row>
    <row r="6558" spans="1:3" x14ac:dyDescent="0.25">
      <c r="A6558">
        <v>133.57300000000001</v>
      </c>
      <c r="C6558">
        <f t="shared" si="102"/>
        <v>971261.8970862017</v>
      </c>
    </row>
    <row r="6559" spans="1:3" x14ac:dyDescent="0.25">
      <c r="A6559">
        <v>256.613</v>
      </c>
      <c r="C6559">
        <f t="shared" si="102"/>
        <v>971518.51008620171</v>
      </c>
    </row>
    <row r="6560" spans="1:3" x14ac:dyDescent="0.25">
      <c r="A6560">
        <v>196.905</v>
      </c>
      <c r="C6560">
        <f t="shared" si="102"/>
        <v>971715.41508620174</v>
      </c>
    </row>
    <row r="6561" spans="1:3" x14ac:dyDescent="0.25">
      <c r="A6561">
        <v>99.290999999999997</v>
      </c>
      <c r="C6561">
        <f t="shared" si="102"/>
        <v>971814.70608620171</v>
      </c>
    </row>
    <row r="6562" spans="1:3" x14ac:dyDescent="0.25">
      <c r="A6562">
        <v>389.21800000000002</v>
      </c>
      <c r="C6562">
        <f t="shared" si="102"/>
        <v>972203.9240862017</v>
      </c>
    </row>
    <row r="6563" spans="1:3" x14ac:dyDescent="0.25">
      <c r="A6563">
        <v>1.5623</v>
      </c>
      <c r="C6563">
        <f t="shared" si="102"/>
        <v>972205.48638620169</v>
      </c>
    </row>
    <row r="6564" spans="1:3" x14ac:dyDescent="0.25">
      <c r="A6564">
        <v>8.06982</v>
      </c>
      <c r="C6564">
        <f t="shared" si="102"/>
        <v>972213.55620620167</v>
      </c>
    </row>
    <row r="6565" spans="1:3" x14ac:dyDescent="0.25">
      <c r="A6565">
        <v>13.1859</v>
      </c>
      <c r="C6565">
        <f t="shared" si="102"/>
        <v>972226.74210620171</v>
      </c>
    </row>
    <row r="6566" spans="1:3" x14ac:dyDescent="0.25">
      <c r="A6566">
        <v>73.647599999999997</v>
      </c>
      <c r="C6566">
        <f t="shared" si="102"/>
        <v>972300.38970620173</v>
      </c>
    </row>
    <row r="6567" spans="1:3" x14ac:dyDescent="0.25">
      <c r="A6567">
        <v>290.697</v>
      </c>
      <c r="C6567">
        <f t="shared" si="102"/>
        <v>972591.08670620178</v>
      </c>
    </row>
    <row r="6568" spans="1:3" x14ac:dyDescent="0.25">
      <c r="A6568">
        <v>60.4435</v>
      </c>
      <c r="C6568">
        <f t="shared" si="102"/>
        <v>972651.53020620183</v>
      </c>
    </row>
    <row r="6569" spans="1:3" x14ac:dyDescent="0.25">
      <c r="A6569">
        <v>486.34</v>
      </c>
      <c r="C6569">
        <f t="shared" si="102"/>
        <v>973137.8702062018</v>
      </c>
    </row>
    <row r="6570" spans="1:3" x14ac:dyDescent="0.25">
      <c r="A6570">
        <v>4.0381400000000003</v>
      </c>
      <c r="C6570">
        <f t="shared" si="102"/>
        <v>973141.90834620176</v>
      </c>
    </row>
    <row r="6571" spans="1:3" x14ac:dyDescent="0.25">
      <c r="A6571">
        <v>67.956999999999994</v>
      </c>
      <c r="C6571">
        <f t="shared" si="102"/>
        <v>973209.86534620181</v>
      </c>
    </row>
    <row r="6572" spans="1:3" x14ac:dyDescent="0.25">
      <c r="A6572">
        <v>588.255</v>
      </c>
      <c r="C6572">
        <f t="shared" si="102"/>
        <v>973798.12034620182</v>
      </c>
    </row>
    <row r="6573" spans="1:3" x14ac:dyDescent="0.25">
      <c r="A6573">
        <v>282.50700000000001</v>
      </c>
      <c r="C6573">
        <f t="shared" si="102"/>
        <v>974080.6273462018</v>
      </c>
    </row>
    <row r="6574" spans="1:3" x14ac:dyDescent="0.25">
      <c r="A6574">
        <v>41.232700000000001</v>
      </c>
      <c r="C6574">
        <f t="shared" si="102"/>
        <v>974121.86004620185</v>
      </c>
    </row>
    <row r="6575" spans="1:3" x14ac:dyDescent="0.25">
      <c r="A6575">
        <v>29.045300000000001</v>
      </c>
      <c r="C6575">
        <f t="shared" si="102"/>
        <v>974150.90534620185</v>
      </c>
    </row>
    <row r="6576" spans="1:3" x14ac:dyDescent="0.25">
      <c r="A6576">
        <v>45.167299999999997</v>
      </c>
      <c r="C6576">
        <f t="shared" si="102"/>
        <v>974196.07264620182</v>
      </c>
    </row>
    <row r="6577" spans="1:3" x14ac:dyDescent="0.25">
      <c r="A6577">
        <v>25.889900000000001</v>
      </c>
      <c r="C6577">
        <f t="shared" si="102"/>
        <v>974221.96254620177</v>
      </c>
    </row>
    <row r="6578" spans="1:3" x14ac:dyDescent="0.25">
      <c r="A6578">
        <v>81.597999999999999</v>
      </c>
      <c r="C6578">
        <f t="shared" si="102"/>
        <v>974303.56054620177</v>
      </c>
    </row>
    <row r="6579" spans="1:3" x14ac:dyDescent="0.25">
      <c r="A6579">
        <v>4.6051299999999999</v>
      </c>
      <c r="C6579">
        <f t="shared" si="102"/>
        <v>974308.16567620181</v>
      </c>
    </row>
    <row r="6580" spans="1:3" x14ac:dyDescent="0.25">
      <c r="A6580">
        <v>52.363500000000002</v>
      </c>
      <c r="C6580">
        <f t="shared" si="102"/>
        <v>974360.52917620179</v>
      </c>
    </row>
    <row r="6581" spans="1:3" x14ac:dyDescent="0.25">
      <c r="A6581">
        <v>45.956600000000002</v>
      </c>
      <c r="C6581">
        <f t="shared" si="102"/>
        <v>974406.48577620182</v>
      </c>
    </row>
    <row r="6582" spans="1:3" x14ac:dyDescent="0.25">
      <c r="A6582">
        <v>244.43700000000001</v>
      </c>
      <c r="C6582">
        <f t="shared" si="102"/>
        <v>974650.92277620186</v>
      </c>
    </row>
    <row r="6583" spans="1:3" x14ac:dyDescent="0.25">
      <c r="A6583">
        <v>135.38999999999999</v>
      </c>
      <c r="C6583">
        <f t="shared" si="102"/>
        <v>974786.31277620187</v>
      </c>
    </row>
    <row r="6584" spans="1:3" x14ac:dyDescent="0.25">
      <c r="A6584">
        <v>171.70599999999999</v>
      </c>
      <c r="C6584">
        <f t="shared" si="102"/>
        <v>974958.01877620188</v>
      </c>
    </row>
    <row r="6585" spans="1:3" x14ac:dyDescent="0.25">
      <c r="A6585">
        <v>30.724699999999999</v>
      </c>
      <c r="C6585">
        <f t="shared" si="102"/>
        <v>974988.7434762019</v>
      </c>
    </row>
    <row r="6586" spans="1:3" x14ac:dyDescent="0.25">
      <c r="A6586">
        <v>51.5852</v>
      </c>
      <c r="C6586">
        <f t="shared" si="102"/>
        <v>975040.32867620187</v>
      </c>
    </row>
    <row r="6587" spans="1:3" x14ac:dyDescent="0.25">
      <c r="A6587">
        <v>138.38800000000001</v>
      </c>
      <c r="C6587">
        <f t="shared" si="102"/>
        <v>975178.7166762019</v>
      </c>
    </row>
    <row r="6588" spans="1:3" x14ac:dyDescent="0.25">
      <c r="A6588">
        <v>115.617</v>
      </c>
      <c r="C6588">
        <f t="shared" si="102"/>
        <v>975294.33367620187</v>
      </c>
    </row>
    <row r="6589" spans="1:3" x14ac:dyDescent="0.25">
      <c r="A6589">
        <v>177.91800000000001</v>
      </c>
      <c r="C6589">
        <f t="shared" si="102"/>
        <v>975472.25167620182</v>
      </c>
    </row>
    <row r="6590" spans="1:3" x14ac:dyDescent="0.25">
      <c r="A6590">
        <v>185.32900000000001</v>
      </c>
      <c r="C6590">
        <f t="shared" si="102"/>
        <v>975657.58067620185</v>
      </c>
    </row>
    <row r="6591" spans="1:3" x14ac:dyDescent="0.25">
      <c r="A6591">
        <v>177.91399999999999</v>
      </c>
      <c r="C6591">
        <f t="shared" si="102"/>
        <v>975835.49467620184</v>
      </c>
    </row>
    <row r="6592" spans="1:3" x14ac:dyDescent="0.25">
      <c r="A6592">
        <v>374.19499999999999</v>
      </c>
      <c r="C6592">
        <f t="shared" si="102"/>
        <v>976209.68967620179</v>
      </c>
    </row>
    <row r="6593" spans="1:3" x14ac:dyDescent="0.25">
      <c r="A6593">
        <v>136.18100000000001</v>
      </c>
      <c r="C6593">
        <f t="shared" si="102"/>
        <v>976345.87067620177</v>
      </c>
    </row>
    <row r="6594" spans="1:3" x14ac:dyDescent="0.25">
      <c r="A6594">
        <v>456.35599999999999</v>
      </c>
      <c r="C6594">
        <f t="shared" si="102"/>
        <v>976802.2266762018</v>
      </c>
    </row>
    <row r="6595" spans="1:3" x14ac:dyDescent="0.25">
      <c r="A6595">
        <v>80.6447</v>
      </c>
      <c r="C6595">
        <f t="shared" si="102"/>
        <v>976882.87137620174</v>
      </c>
    </row>
    <row r="6596" spans="1:3" x14ac:dyDescent="0.25">
      <c r="A6596">
        <v>2.3868399999999999</v>
      </c>
      <c r="C6596">
        <f t="shared" ref="C6596:C6659" si="103">A6596+C6595</f>
        <v>976885.25821620179</v>
      </c>
    </row>
    <row r="6597" spans="1:3" x14ac:dyDescent="0.25">
      <c r="A6597">
        <v>105.492</v>
      </c>
      <c r="C6597">
        <f t="shared" si="103"/>
        <v>976990.75021620176</v>
      </c>
    </row>
    <row r="6598" spans="1:3" x14ac:dyDescent="0.25">
      <c r="A6598">
        <v>104.092</v>
      </c>
      <c r="C6598">
        <f t="shared" si="103"/>
        <v>977094.84221620171</v>
      </c>
    </row>
    <row r="6599" spans="1:3" x14ac:dyDescent="0.25">
      <c r="A6599">
        <v>4.6669700000000001</v>
      </c>
      <c r="C6599">
        <f t="shared" si="103"/>
        <v>977099.50918620173</v>
      </c>
    </row>
    <row r="6600" spans="1:3" x14ac:dyDescent="0.25">
      <c r="A6600">
        <v>43.082599999999999</v>
      </c>
      <c r="C6600">
        <f t="shared" si="103"/>
        <v>977142.59178620169</v>
      </c>
    </row>
    <row r="6601" spans="1:3" x14ac:dyDescent="0.25">
      <c r="A6601">
        <v>40.593499999999999</v>
      </c>
      <c r="C6601">
        <f t="shared" si="103"/>
        <v>977183.18528620165</v>
      </c>
    </row>
    <row r="6602" spans="1:3" x14ac:dyDescent="0.25">
      <c r="A6602">
        <v>3.7252700000000001</v>
      </c>
      <c r="C6602">
        <f t="shared" si="103"/>
        <v>977186.91055620171</v>
      </c>
    </row>
    <row r="6603" spans="1:3" x14ac:dyDescent="0.25">
      <c r="A6603">
        <v>369.03699999999998</v>
      </c>
      <c r="C6603">
        <f t="shared" si="103"/>
        <v>977555.94755620172</v>
      </c>
    </row>
    <row r="6604" spans="1:3" x14ac:dyDescent="0.25">
      <c r="A6604">
        <v>53.624600000000001</v>
      </c>
      <c r="C6604">
        <f t="shared" si="103"/>
        <v>977609.5721562017</v>
      </c>
    </row>
    <row r="6605" spans="1:3" x14ac:dyDescent="0.25">
      <c r="A6605">
        <v>139.446</v>
      </c>
      <c r="C6605">
        <f t="shared" si="103"/>
        <v>977749.0181562017</v>
      </c>
    </row>
    <row r="6606" spans="1:3" x14ac:dyDescent="0.25">
      <c r="A6606">
        <v>96.316199999999995</v>
      </c>
      <c r="C6606">
        <f t="shared" si="103"/>
        <v>977845.3343562017</v>
      </c>
    </row>
    <row r="6607" spans="1:3" x14ac:dyDescent="0.25">
      <c r="A6607">
        <v>223.7</v>
      </c>
      <c r="C6607">
        <f t="shared" si="103"/>
        <v>978069.03435620165</v>
      </c>
    </row>
    <row r="6608" spans="1:3" x14ac:dyDescent="0.25">
      <c r="A6608">
        <v>40.833199999999998</v>
      </c>
      <c r="C6608">
        <f t="shared" si="103"/>
        <v>978109.86755620164</v>
      </c>
    </row>
    <row r="6609" spans="1:3" x14ac:dyDescent="0.25">
      <c r="A6609">
        <v>44.652000000000001</v>
      </c>
      <c r="C6609">
        <f t="shared" si="103"/>
        <v>978154.51955620165</v>
      </c>
    </row>
    <row r="6610" spans="1:3" x14ac:dyDescent="0.25">
      <c r="A6610">
        <v>254.733</v>
      </c>
      <c r="C6610">
        <f t="shared" si="103"/>
        <v>978409.25255620165</v>
      </c>
    </row>
    <row r="6611" spans="1:3" x14ac:dyDescent="0.25">
      <c r="A6611">
        <v>23.505500000000001</v>
      </c>
      <c r="C6611">
        <f t="shared" si="103"/>
        <v>978432.75805620162</v>
      </c>
    </row>
    <row r="6612" spans="1:3" x14ac:dyDescent="0.25">
      <c r="A6612">
        <v>29.357700000000001</v>
      </c>
      <c r="C6612">
        <f t="shared" si="103"/>
        <v>978462.11575620167</v>
      </c>
    </row>
    <row r="6613" spans="1:3" x14ac:dyDescent="0.25">
      <c r="A6613">
        <v>41.553600000000003</v>
      </c>
      <c r="C6613">
        <f t="shared" si="103"/>
        <v>978503.66935620166</v>
      </c>
    </row>
    <row r="6614" spans="1:3" x14ac:dyDescent="0.25">
      <c r="A6614">
        <v>76.245099999999994</v>
      </c>
      <c r="C6614">
        <f t="shared" si="103"/>
        <v>978579.9144562016</v>
      </c>
    </row>
    <row r="6615" spans="1:3" x14ac:dyDescent="0.25">
      <c r="A6615">
        <v>17.005500000000001</v>
      </c>
      <c r="C6615">
        <f t="shared" si="103"/>
        <v>978596.91995620157</v>
      </c>
    </row>
    <row r="6616" spans="1:3" x14ac:dyDescent="0.25">
      <c r="A6616">
        <v>66.816699999999997</v>
      </c>
      <c r="C6616">
        <f t="shared" si="103"/>
        <v>978663.73665620154</v>
      </c>
    </row>
    <row r="6617" spans="1:3" x14ac:dyDescent="0.25">
      <c r="A6617">
        <v>74.719800000000006</v>
      </c>
      <c r="C6617">
        <f t="shared" si="103"/>
        <v>978738.4564562015</v>
      </c>
    </row>
    <row r="6618" spans="1:3" x14ac:dyDescent="0.25">
      <c r="A6618">
        <v>48.851300000000002</v>
      </c>
      <c r="C6618">
        <f t="shared" si="103"/>
        <v>978787.30775620148</v>
      </c>
    </row>
    <row r="6619" spans="1:3" x14ac:dyDescent="0.25">
      <c r="A6619">
        <v>116.20699999999999</v>
      </c>
      <c r="C6619">
        <f t="shared" si="103"/>
        <v>978903.51475620153</v>
      </c>
    </row>
    <row r="6620" spans="1:3" x14ac:dyDescent="0.25">
      <c r="A6620">
        <v>2.3771100000000001</v>
      </c>
      <c r="C6620">
        <f t="shared" si="103"/>
        <v>978905.89186620153</v>
      </c>
    </row>
    <row r="6621" spans="1:3" x14ac:dyDescent="0.25">
      <c r="A6621">
        <v>285.90499999999997</v>
      </c>
      <c r="C6621">
        <f t="shared" si="103"/>
        <v>979191.79686620156</v>
      </c>
    </row>
    <row r="6622" spans="1:3" x14ac:dyDescent="0.25">
      <c r="A6622">
        <v>71.567800000000005</v>
      </c>
      <c r="C6622">
        <f t="shared" si="103"/>
        <v>979263.36466620152</v>
      </c>
    </row>
    <row r="6623" spans="1:3" x14ac:dyDescent="0.25">
      <c r="A6623">
        <v>100.401</v>
      </c>
      <c r="C6623">
        <f t="shared" si="103"/>
        <v>979363.76566620148</v>
      </c>
    </row>
    <row r="6624" spans="1:3" x14ac:dyDescent="0.25">
      <c r="A6624">
        <v>89.752399999999994</v>
      </c>
      <c r="C6624">
        <f t="shared" si="103"/>
        <v>979453.51806620148</v>
      </c>
    </row>
    <row r="6625" spans="1:3" x14ac:dyDescent="0.25">
      <c r="A6625">
        <v>1.2780199999999999</v>
      </c>
      <c r="C6625">
        <f t="shared" si="103"/>
        <v>979454.79608620144</v>
      </c>
    </row>
    <row r="6626" spans="1:3" x14ac:dyDescent="0.25">
      <c r="A6626">
        <v>76.706599999999995</v>
      </c>
      <c r="C6626">
        <f t="shared" si="103"/>
        <v>979531.50268620148</v>
      </c>
    </row>
    <row r="6627" spans="1:3" x14ac:dyDescent="0.25">
      <c r="A6627">
        <v>71.658199999999994</v>
      </c>
      <c r="C6627">
        <f t="shared" si="103"/>
        <v>979603.16088620143</v>
      </c>
    </row>
    <row r="6628" spans="1:3" x14ac:dyDescent="0.25">
      <c r="A6628">
        <v>13.366400000000001</v>
      </c>
      <c r="C6628">
        <f t="shared" si="103"/>
        <v>979616.52728620148</v>
      </c>
    </row>
    <row r="6629" spans="1:3" x14ac:dyDescent="0.25">
      <c r="A6629">
        <v>115.34</v>
      </c>
      <c r="C6629">
        <f t="shared" si="103"/>
        <v>979731.86728620145</v>
      </c>
    </row>
    <row r="6630" spans="1:3" x14ac:dyDescent="0.25">
      <c r="A6630">
        <v>210.28</v>
      </c>
      <c r="C6630">
        <f t="shared" si="103"/>
        <v>979942.14728620148</v>
      </c>
    </row>
    <row r="6631" spans="1:3" x14ac:dyDescent="0.25">
      <c r="A6631">
        <v>81.479699999999994</v>
      </c>
      <c r="C6631">
        <f t="shared" si="103"/>
        <v>980023.6269862015</v>
      </c>
    </row>
    <row r="6632" spans="1:3" x14ac:dyDescent="0.25">
      <c r="A6632">
        <v>163.73500000000001</v>
      </c>
      <c r="C6632">
        <f t="shared" si="103"/>
        <v>980187.36198620149</v>
      </c>
    </row>
    <row r="6633" spans="1:3" x14ac:dyDescent="0.25">
      <c r="A6633">
        <v>247.428</v>
      </c>
      <c r="C6633">
        <f t="shared" si="103"/>
        <v>980434.78998620145</v>
      </c>
    </row>
    <row r="6634" spans="1:3" x14ac:dyDescent="0.25">
      <c r="A6634">
        <v>244.392</v>
      </c>
      <c r="C6634">
        <f t="shared" si="103"/>
        <v>980679.18198620144</v>
      </c>
    </row>
    <row r="6635" spans="1:3" x14ac:dyDescent="0.25">
      <c r="A6635">
        <v>198.74199999999999</v>
      </c>
      <c r="C6635">
        <f t="shared" si="103"/>
        <v>980877.92398620141</v>
      </c>
    </row>
    <row r="6636" spans="1:3" x14ac:dyDescent="0.25">
      <c r="A6636">
        <v>437.54899999999998</v>
      </c>
      <c r="C6636">
        <f t="shared" si="103"/>
        <v>981315.47298620141</v>
      </c>
    </row>
    <row r="6637" spans="1:3" x14ac:dyDescent="0.25">
      <c r="A6637">
        <v>25.938700000000001</v>
      </c>
      <c r="C6637">
        <f t="shared" si="103"/>
        <v>981341.41168620146</v>
      </c>
    </row>
    <row r="6638" spans="1:3" x14ac:dyDescent="0.25">
      <c r="A6638">
        <v>59.946199999999997</v>
      </c>
      <c r="C6638">
        <f t="shared" si="103"/>
        <v>981401.35788620147</v>
      </c>
    </row>
    <row r="6639" spans="1:3" x14ac:dyDescent="0.25">
      <c r="A6639">
        <v>118.727</v>
      </c>
      <c r="C6639">
        <f t="shared" si="103"/>
        <v>981520.08488620142</v>
      </c>
    </row>
    <row r="6640" spans="1:3" x14ac:dyDescent="0.25">
      <c r="A6640">
        <v>120.227</v>
      </c>
      <c r="C6640">
        <f t="shared" si="103"/>
        <v>981640.31188620138</v>
      </c>
    </row>
    <row r="6641" spans="1:3" x14ac:dyDescent="0.25">
      <c r="A6641">
        <v>14.464600000000001</v>
      </c>
      <c r="C6641">
        <f t="shared" si="103"/>
        <v>981654.77648620133</v>
      </c>
    </row>
    <row r="6642" spans="1:3" x14ac:dyDescent="0.25">
      <c r="A6642">
        <v>462.548</v>
      </c>
      <c r="C6642">
        <f t="shared" si="103"/>
        <v>982117.32448620128</v>
      </c>
    </row>
    <row r="6643" spans="1:3" x14ac:dyDescent="0.25">
      <c r="A6643">
        <v>29.6203</v>
      </c>
      <c r="C6643">
        <f t="shared" si="103"/>
        <v>982146.94478620123</v>
      </c>
    </row>
    <row r="6644" spans="1:3" x14ac:dyDescent="0.25">
      <c r="A6644">
        <v>77.260000000000005</v>
      </c>
      <c r="C6644">
        <f t="shared" si="103"/>
        <v>982224.20478620124</v>
      </c>
    </row>
    <row r="6645" spans="1:3" x14ac:dyDescent="0.25">
      <c r="A6645">
        <v>113.934</v>
      </c>
      <c r="C6645">
        <f t="shared" si="103"/>
        <v>982338.13878620125</v>
      </c>
    </row>
    <row r="6646" spans="1:3" x14ac:dyDescent="0.25">
      <c r="A6646">
        <v>12.554600000000001</v>
      </c>
      <c r="C6646">
        <f t="shared" si="103"/>
        <v>982350.69338620128</v>
      </c>
    </row>
    <row r="6647" spans="1:3" x14ac:dyDescent="0.25">
      <c r="A6647">
        <v>228.298</v>
      </c>
      <c r="C6647">
        <f t="shared" si="103"/>
        <v>982578.99138620123</v>
      </c>
    </row>
    <row r="6648" spans="1:3" x14ac:dyDescent="0.25">
      <c r="A6648">
        <v>322.00599999999997</v>
      </c>
      <c r="C6648">
        <f t="shared" si="103"/>
        <v>982900.99738620128</v>
      </c>
    </row>
    <row r="6649" spans="1:3" x14ac:dyDescent="0.25">
      <c r="A6649">
        <v>186.05</v>
      </c>
      <c r="C6649">
        <f t="shared" si="103"/>
        <v>983087.04738620133</v>
      </c>
    </row>
    <row r="6650" spans="1:3" x14ac:dyDescent="0.25">
      <c r="A6650">
        <v>47.962299999999999</v>
      </c>
      <c r="C6650">
        <f t="shared" si="103"/>
        <v>983135.00968620135</v>
      </c>
    </row>
    <row r="6651" spans="1:3" x14ac:dyDescent="0.25">
      <c r="A6651">
        <v>52.927500000000002</v>
      </c>
      <c r="C6651">
        <f t="shared" si="103"/>
        <v>983187.93718620134</v>
      </c>
    </row>
    <row r="6652" spans="1:3" x14ac:dyDescent="0.25">
      <c r="A6652">
        <v>305.49099999999999</v>
      </c>
      <c r="C6652">
        <f t="shared" si="103"/>
        <v>983493.42818620137</v>
      </c>
    </row>
    <row r="6653" spans="1:3" x14ac:dyDescent="0.25">
      <c r="A6653">
        <v>217.577</v>
      </c>
      <c r="C6653">
        <f t="shared" si="103"/>
        <v>983711.00518620142</v>
      </c>
    </row>
    <row r="6654" spans="1:3" x14ac:dyDescent="0.25">
      <c r="A6654">
        <v>61.125399999999999</v>
      </c>
      <c r="C6654">
        <f t="shared" si="103"/>
        <v>983772.13058620144</v>
      </c>
    </row>
    <row r="6655" spans="1:3" x14ac:dyDescent="0.25">
      <c r="A6655">
        <v>26.877099999999999</v>
      </c>
      <c r="C6655">
        <f t="shared" si="103"/>
        <v>983799.00768620148</v>
      </c>
    </row>
    <row r="6656" spans="1:3" x14ac:dyDescent="0.25">
      <c r="A6656">
        <v>44.591099999999997</v>
      </c>
      <c r="C6656">
        <f t="shared" si="103"/>
        <v>983843.59878620144</v>
      </c>
    </row>
    <row r="6657" spans="1:3" x14ac:dyDescent="0.25">
      <c r="A6657">
        <v>30.777699999999999</v>
      </c>
      <c r="C6657">
        <f t="shared" si="103"/>
        <v>983874.37648620142</v>
      </c>
    </row>
    <row r="6658" spans="1:3" x14ac:dyDescent="0.25">
      <c r="A6658">
        <v>335.82100000000003</v>
      </c>
      <c r="C6658">
        <f t="shared" si="103"/>
        <v>984210.19748620142</v>
      </c>
    </row>
    <row r="6659" spans="1:3" x14ac:dyDescent="0.25">
      <c r="A6659">
        <v>23.209399999999999</v>
      </c>
      <c r="C6659">
        <f t="shared" si="103"/>
        <v>984233.40688620147</v>
      </c>
    </row>
    <row r="6660" spans="1:3" x14ac:dyDescent="0.25">
      <c r="A6660">
        <v>95.271699999999996</v>
      </c>
      <c r="C6660">
        <f t="shared" ref="C6660:C6723" si="104">A6660+C6659</f>
        <v>984328.67858620151</v>
      </c>
    </row>
    <row r="6661" spans="1:3" x14ac:dyDescent="0.25">
      <c r="A6661">
        <v>205.131</v>
      </c>
      <c r="C6661">
        <f t="shared" si="104"/>
        <v>984533.80958620156</v>
      </c>
    </row>
    <row r="6662" spans="1:3" x14ac:dyDescent="0.25">
      <c r="A6662">
        <v>160.79400000000001</v>
      </c>
      <c r="C6662">
        <f t="shared" si="104"/>
        <v>984694.60358620156</v>
      </c>
    </row>
    <row r="6663" spans="1:3" x14ac:dyDescent="0.25">
      <c r="A6663">
        <v>478.67700000000002</v>
      </c>
      <c r="C6663">
        <f t="shared" si="104"/>
        <v>985173.28058620158</v>
      </c>
    </row>
    <row r="6664" spans="1:3" x14ac:dyDescent="0.25">
      <c r="A6664">
        <v>189.191</v>
      </c>
      <c r="C6664">
        <f t="shared" si="104"/>
        <v>985362.47158620157</v>
      </c>
    </row>
    <row r="6665" spans="1:3" x14ac:dyDescent="0.25">
      <c r="A6665">
        <v>273.41199999999998</v>
      </c>
      <c r="C6665">
        <f t="shared" si="104"/>
        <v>985635.88358620158</v>
      </c>
    </row>
    <row r="6666" spans="1:3" x14ac:dyDescent="0.25">
      <c r="A6666">
        <v>66.795699999999997</v>
      </c>
      <c r="C6666">
        <f t="shared" si="104"/>
        <v>985702.6792862016</v>
      </c>
    </row>
    <row r="6667" spans="1:3" x14ac:dyDescent="0.25">
      <c r="A6667">
        <v>136.32599999999999</v>
      </c>
      <c r="C6667">
        <f t="shared" si="104"/>
        <v>985839.0052862016</v>
      </c>
    </row>
    <row r="6668" spans="1:3" x14ac:dyDescent="0.25">
      <c r="A6668">
        <v>100.233</v>
      </c>
      <c r="C6668">
        <f t="shared" si="104"/>
        <v>985939.23828620161</v>
      </c>
    </row>
    <row r="6669" spans="1:3" x14ac:dyDescent="0.25">
      <c r="A6669">
        <v>59.537300000000002</v>
      </c>
      <c r="C6669">
        <f t="shared" si="104"/>
        <v>985998.77558620158</v>
      </c>
    </row>
    <row r="6670" spans="1:3" x14ac:dyDescent="0.25">
      <c r="A6670">
        <v>82.387</v>
      </c>
      <c r="C6670">
        <f t="shared" si="104"/>
        <v>986081.16258620156</v>
      </c>
    </row>
    <row r="6671" spans="1:3" x14ac:dyDescent="0.25">
      <c r="A6671">
        <v>64.788600000000002</v>
      </c>
      <c r="C6671">
        <f t="shared" si="104"/>
        <v>986145.95118620154</v>
      </c>
    </row>
    <row r="6672" spans="1:3" x14ac:dyDescent="0.25">
      <c r="A6672">
        <v>27.595300000000002</v>
      </c>
      <c r="C6672">
        <f t="shared" si="104"/>
        <v>986173.54648620158</v>
      </c>
    </row>
    <row r="6673" spans="1:3" x14ac:dyDescent="0.25">
      <c r="A6673">
        <v>180.94800000000001</v>
      </c>
      <c r="C6673">
        <f t="shared" si="104"/>
        <v>986354.49448620155</v>
      </c>
    </row>
    <row r="6674" spans="1:3" x14ac:dyDescent="0.25">
      <c r="A6674">
        <v>0.126947</v>
      </c>
      <c r="C6674">
        <f t="shared" si="104"/>
        <v>986354.6214332016</v>
      </c>
    </row>
    <row r="6675" spans="1:3" x14ac:dyDescent="0.25">
      <c r="A6675">
        <v>0.88727299999999998</v>
      </c>
      <c r="C6675">
        <f t="shared" si="104"/>
        <v>986355.50870620157</v>
      </c>
    </row>
    <row r="6676" spans="1:3" x14ac:dyDescent="0.25">
      <c r="A6676">
        <v>219.71199999999999</v>
      </c>
      <c r="C6676">
        <f t="shared" si="104"/>
        <v>986575.22070620162</v>
      </c>
    </row>
    <row r="6677" spans="1:3" x14ac:dyDescent="0.25">
      <c r="A6677">
        <v>103.714</v>
      </c>
      <c r="C6677">
        <f t="shared" si="104"/>
        <v>986678.93470620166</v>
      </c>
    </row>
    <row r="6678" spans="1:3" x14ac:dyDescent="0.25">
      <c r="A6678">
        <v>146.869</v>
      </c>
      <c r="C6678">
        <f t="shared" si="104"/>
        <v>986825.80370620161</v>
      </c>
    </row>
    <row r="6679" spans="1:3" x14ac:dyDescent="0.25">
      <c r="A6679">
        <v>170.69</v>
      </c>
      <c r="C6679">
        <f t="shared" si="104"/>
        <v>986996.49370620155</v>
      </c>
    </row>
    <row r="6680" spans="1:3" x14ac:dyDescent="0.25">
      <c r="A6680">
        <v>174.69200000000001</v>
      </c>
      <c r="C6680">
        <f t="shared" si="104"/>
        <v>987171.18570620159</v>
      </c>
    </row>
    <row r="6681" spans="1:3" x14ac:dyDescent="0.25">
      <c r="A6681">
        <v>388.57400000000001</v>
      </c>
      <c r="C6681">
        <f t="shared" si="104"/>
        <v>987559.75970620161</v>
      </c>
    </row>
    <row r="6682" spans="1:3" x14ac:dyDescent="0.25">
      <c r="A6682">
        <v>6.3562599999999998</v>
      </c>
      <c r="C6682">
        <f t="shared" si="104"/>
        <v>987566.11596620164</v>
      </c>
    </row>
    <row r="6683" spans="1:3" x14ac:dyDescent="0.25">
      <c r="A6683">
        <v>77.138199999999998</v>
      </c>
      <c r="C6683">
        <f t="shared" si="104"/>
        <v>987643.25416620169</v>
      </c>
    </row>
    <row r="6684" spans="1:3" x14ac:dyDescent="0.25">
      <c r="A6684">
        <v>96.227599999999995</v>
      </c>
      <c r="C6684">
        <f t="shared" si="104"/>
        <v>987739.48176620167</v>
      </c>
    </row>
    <row r="6685" spans="1:3" x14ac:dyDescent="0.25">
      <c r="A6685">
        <v>118.938</v>
      </c>
      <c r="C6685">
        <f t="shared" si="104"/>
        <v>987858.41976620164</v>
      </c>
    </row>
    <row r="6686" spans="1:3" x14ac:dyDescent="0.25">
      <c r="A6686">
        <v>169.08600000000001</v>
      </c>
      <c r="C6686">
        <f t="shared" si="104"/>
        <v>988027.50576620165</v>
      </c>
    </row>
    <row r="6687" spans="1:3" x14ac:dyDescent="0.25">
      <c r="A6687">
        <v>57.524799999999999</v>
      </c>
      <c r="C6687">
        <f t="shared" si="104"/>
        <v>988085.03056620166</v>
      </c>
    </row>
    <row r="6688" spans="1:3" x14ac:dyDescent="0.25">
      <c r="A6688">
        <v>142.482</v>
      </c>
      <c r="C6688">
        <f t="shared" si="104"/>
        <v>988227.51256620162</v>
      </c>
    </row>
    <row r="6689" spans="1:3" x14ac:dyDescent="0.25">
      <c r="A6689">
        <v>14.5771</v>
      </c>
      <c r="C6689">
        <f t="shared" si="104"/>
        <v>988242.08966620162</v>
      </c>
    </row>
    <row r="6690" spans="1:3" x14ac:dyDescent="0.25">
      <c r="A6690">
        <v>236.41200000000001</v>
      </c>
      <c r="C6690">
        <f t="shared" si="104"/>
        <v>988478.50166620163</v>
      </c>
    </row>
    <row r="6691" spans="1:3" x14ac:dyDescent="0.25">
      <c r="A6691">
        <v>332.98200000000003</v>
      </c>
      <c r="C6691">
        <f t="shared" si="104"/>
        <v>988811.48366620159</v>
      </c>
    </row>
    <row r="6692" spans="1:3" x14ac:dyDescent="0.25">
      <c r="A6692">
        <v>37.655999999999999</v>
      </c>
      <c r="C6692">
        <f t="shared" si="104"/>
        <v>988849.13966620155</v>
      </c>
    </row>
    <row r="6693" spans="1:3" x14ac:dyDescent="0.25">
      <c r="A6693">
        <v>263.166</v>
      </c>
      <c r="C6693">
        <f t="shared" si="104"/>
        <v>989112.30566620152</v>
      </c>
    </row>
    <row r="6694" spans="1:3" x14ac:dyDescent="0.25">
      <c r="A6694">
        <v>97.053200000000004</v>
      </c>
      <c r="C6694">
        <f t="shared" si="104"/>
        <v>989209.35886620148</v>
      </c>
    </row>
    <row r="6695" spans="1:3" x14ac:dyDescent="0.25">
      <c r="A6695">
        <v>104.444</v>
      </c>
      <c r="C6695">
        <f t="shared" si="104"/>
        <v>989313.8028662015</v>
      </c>
    </row>
    <row r="6696" spans="1:3" x14ac:dyDescent="0.25">
      <c r="A6696">
        <v>149.72300000000001</v>
      </c>
      <c r="C6696">
        <f t="shared" si="104"/>
        <v>989463.5258662015</v>
      </c>
    </row>
    <row r="6697" spans="1:3" x14ac:dyDescent="0.25">
      <c r="A6697">
        <v>288.29199999999997</v>
      </c>
      <c r="C6697">
        <f t="shared" si="104"/>
        <v>989751.81786620151</v>
      </c>
    </row>
    <row r="6698" spans="1:3" x14ac:dyDescent="0.25">
      <c r="A6698">
        <v>328.91199999999998</v>
      </c>
      <c r="C6698">
        <f t="shared" si="104"/>
        <v>990080.72986620152</v>
      </c>
    </row>
    <row r="6699" spans="1:3" x14ac:dyDescent="0.25">
      <c r="A6699">
        <v>37.927100000000003</v>
      </c>
      <c r="C6699">
        <f t="shared" si="104"/>
        <v>990118.6569662015</v>
      </c>
    </row>
    <row r="6700" spans="1:3" x14ac:dyDescent="0.25">
      <c r="A6700">
        <v>44.114400000000003</v>
      </c>
      <c r="C6700">
        <f t="shared" si="104"/>
        <v>990162.77136620146</v>
      </c>
    </row>
    <row r="6701" spans="1:3" x14ac:dyDescent="0.25">
      <c r="A6701">
        <v>67.118799999999993</v>
      </c>
      <c r="C6701">
        <f t="shared" si="104"/>
        <v>990229.89016620151</v>
      </c>
    </row>
    <row r="6702" spans="1:3" x14ac:dyDescent="0.25">
      <c r="A6702">
        <v>55.470100000000002</v>
      </c>
      <c r="C6702">
        <f t="shared" si="104"/>
        <v>990285.36026620155</v>
      </c>
    </row>
    <row r="6703" spans="1:3" x14ac:dyDescent="0.25">
      <c r="A6703">
        <v>236.619</v>
      </c>
      <c r="C6703">
        <f t="shared" si="104"/>
        <v>990521.9792662015</v>
      </c>
    </row>
    <row r="6704" spans="1:3" x14ac:dyDescent="0.25">
      <c r="A6704">
        <v>127.505</v>
      </c>
      <c r="C6704">
        <f t="shared" si="104"/>
        <v>990649.4842662015</v>
      </c>
    </row>
    <row r="6705" spans="1:3" x14ac:dyDescent="0.25">
      <c r="A6705">
        <v>186.53700000000001</v>
      </c>
      <c r="C6705">
        <f t="shared" si="104"/>
        <v>990836.02126620151</v>
      </c>
    </row>
    <row r="6706" spans="1:3" x14ac:dyDescent="0.25">
      <c r="A6706">
        <v>13.042</v>
      </c>
      <c r="C6706">
        <f t="shared" si="104"/>
        <v>990849.06326620153</v>
      </c>
    </row>
    <row r="6707" spans="1:3" x14ac:dyDescent="0.25">
      <c r="A6707">
        <v>122.848</v>
      </c>
      <c r="C6707">
        <f t="shared" si="104"/>
        <v>990971.91126620152</v>
      </c>
    </row>
    <row r="6708" spans="1:3" x14ac:dyDescent="0.25">
      <c r="A6708">
        <v>60.312600000000003</v>
      </c>
      <c r="C6708">
        <f t="shared" si="104"/>
        <v>991032.22386620147</v>
      </c>
    </row>
    <row r="6709" spans="1:3" x14ac:dyDescent="0.25">
      <c r="A6709">
        <v>241.429</v>
      </c>
      <c r="C6709">
        <f t="shared" si="104"/>
        <v>991273.65286620148</v>
      </c>
    </row>
    <row r="6710" spans="1:3" x14ac:dyDescent="0.25">
      <c r="A6710">
        <v>365.29199999999997</v>
      </c>
      <c r="C6710">
        <f t="shared" si="104"/>
        <v>991638.94486620149</v>
      </c>
    </row>
    <row r="6711" spans="1:3" x14ac:dyDescent="0.25">
      <c r="A6711">
        <v>8.8680099999999999</v>
      </c>
      <c r="C6711">
        <f t="shared" si="104"/>
        <v>991647.81287620147</v>
      </c>
    </row>
    <row r="6712" spans="1:3" x14ac:dyDescent="0.25">
      <c r="A6712">
        <v>206.23400000000001</v>
      </c>
      <c r="C6712">
        <f t="shared" si="104"/>
        <v>991854.04687620152</v>
      </c>
    </row>
    <row r="6713" spans="1:3" x14ac:dyDescent="0.25">
      <c r="A6713">
        <v>69.643699999999995</v>
      </c>
      <c r="C6713">
        <f t="shared" si="104"/>
        <v>991923.69057620154</v>
      </c>
    </row>
    <row r="6714" spans="1:3" x14ac:dyDescent="0.25">
      <c r="A6714">
        <v>174.11699999999999</v>
      </c>
      <c r="C6714">
        <f t="shared" si="104"/>
        <v>992097.80757620151</v>
      </c>
    </row>
    <row r="6715" spans="1:3" x14ac:dyDescent="0.25">
      <c r="A6715">
        <v>68.656499999999994</v>
      </c>
      <c r="C6715">
        <f t="shared" si="104"/>
        <v>992166.46407620155</v>
      </c>
    </row>
    <row r="6716" spans="1:3" x14ac:dyDescent="0.25">
      <c r="A6716">
        <v>203.84100000000001</v>
      </c>
      <c r="C6716">
        <f t="shared" si="104"/>
        <v>992370.30507620156</v>
      </c>
    </row>
    <row r="6717" spans="1:3" x14ac:dyDescent="0.25">
      <c r="A6717">
        <v>255.517</v>
      </c>
      <c r="C6717">
        <f t="shared" si="104"/>
        <v>992625.82207620156</v>
      </c>
    </row>
    <row r="6718" spans="1:3" x14ac:dyDescent="0.25">
      <c r="A6718">
        <v>113.827</v>
      </c>
      <c r="C6718">
        <f t="shared" si="104"/>
        <v>992739.6490762016</v>
      </c>
    </row>
    <row r="6719" spans="1:3" x14ac:dyDescent="0.25">
      <c r="A6719">
        <v>176.88800000000001</v>
      </c>
      <c r="C6719">
        <f t="shared" si="104"/>
        <v>992916.53707620164</v>
      </c>
    </row>
    <row r="6720" spans="1:3" x14ac:dyDescent="0.25">
      <c r="A6720">
        <v>62.385100000000001</v>
      </c>
      <c r="C6720">
        <f t="shared" si="104"/>
        <v>992978.92217620159</v>
      </c>
    </row>
    <row r="6721" spans="1:3" x14ac:dyDescent="0.25">
      <c r="A6721">
        <v>135.74199999999999</v>
      </c>
      <c r="C6721">
        <f t="shared" si="104"/>
        <v>993114.66417620156</v>
      </c>
    </row>
    <row r="6722" spans="1:3" x14ac:dyDescent="0.25">
      <c r="A6722">
        <v>46.044199999999996</v>
      </c>
      <c r="C6722">
        <f t="shared" si="104"/>
        <v>993160.70837620157</v>
      </c>
    </row>
    <row r="6723" spans="1:3" x14ac:dyDescent="0.25">
      <c r="A6723">
        <v>99.179000000000002</v>
      </c>
      <c r="C6723">
        <f t="shared" si="104"/>
        <v>993259.88737620157</v>
      </c>
    </row>
    <row r="6724" spans="1:3" x14ac:dyDescent="0.25">
      <c r="A6724">
        <v>1.23288</v>
      </c>
      <c r="C6724">
        <f t="shared" ref="C6724:C6787" si="105">A6724+C6723</f>
        <v>993261.1202562016</v>
      </c>
    </row>
    <row r="6725" spans="1:3" x14ac:dyDescent="0.25">
      <c r="A6725">
        <v>360.93099999999998</v>
      </c>
      <c r="C6725">
        <f t="shared" si="105"/>
        <v>993622.05125620158</v>
      </c>
    </row>
    <row r="6726" spans="1:3" x14ac:dyDescent="0.25">
      <c r="A6726">
        <v>35.277299999999997</v>
      </c>
      <c r="C6726">
        <f t="shared" si="105"/>
        <v>993657.32855620154</v>
      </c>
    </row>
    <row r="6727" spans="1:3" x14ac:dyDescent="0.25">
      <c r="A6727">
        <v>292.04300000000001</v>
      </c>
      <c r="C6727">
        <f t="shared" si="105"/>
        <v>993949.37155620148</v>
      </c>
    </row>
    <row r="6728" spans="1:3" x14ac:dyDescent="0.25">
      <c r="A6728">
        <v>126.352</v>
      </c>
      <c r="C6728">
        <f t="shared" si="105"/>
        <v>994075.72355620144</v>
      </c>
    </row>
    <row r="6729" spans="1:3" x14ac:dyDescent="0.25">
      <c r="A6729">
        <v>82.287899999999993</v>
      </c>
      <c r="C6729">
        <f t="shared" si="105"/>
        <v>994158.01145620144</v>
      </c>
    </row>
    <row r="6730" spans="1:3" x14ac:dyDescent="0.25">
      <c r="A6730">
        <v>194.89599999999999</v>
      </c>
      <c r="C6730">
        <f t="shared" si="105"/>
        <v>994352.90745620138</v>
      </c>
    </row>
    <row r="6731" spans="1:3" x14ac:dyDescent="0.25">
      <c r="A6731">
        <v>55.205399999999997</v>
      </c>
      <c r="C6731">
        <f t="shared" si="105"/>
        <v>994408.11285620136</v>
      </c>
    </row>
    <row r="6732" spans="1:3" x14ac:dyDescent="0.25">
      <c r="A6732">
        <v>111.65900000000001</v>
      </c>
      <c r="C6732">
        <f t="shared" si="105"/>
        <v>994519.77185620135</v>
      </c>
    </row>
    <row r="6733" spans="1:3" x14ac:dyDescent="0.25">
      <c r="A6733">
        <v>47.042499999999997</v>
      </c>
      <c r="C6733">
        <f t="shared" si="105"/>
        <v>994566.81435620133</v>
      </c>
    </row>
    <row r="6734" spans="1:3" x14ac:dyDescent="0.25">
      <c r="A6734">
        <v>283.71499999999997</v>
      </c>
      <c r="C6734">
        <f t="shared" si="105"/>
        <v>994850.5293562013</v>
      </c>
    </row>
    <row r="6735" spans="1:3" x14ac:dyDescent="0.25">
      <c r="A6735">
        <v>16.100300000000001</v>
      </c>
      <c r="C6735">
        <f t="shared" si="105"/>
        <v>994866.62965620134</v>
      </c>
    </row>
    <row r="6736" spans="1:3" x14ac:dyDescent="0.25">
      <c r="A6736">
        <v>106.205</v>
      </c>
      <c r="C6736">
        <f t="shared" si="105"/>
        <v>994972.8346562013</v>
      </c>
    </row>
    <row r="6737" spans="1:3" x14ac:dyDescent="0.25">
      <c r="A6737">
        <v>158.10400000000001</v>
      </c>
      <c r="C6737">
        <f t="shared" si="105"/>
        <v>995130.93865620135</v>
      </c>
    </row>
    <row r="6738" spans="1:3" x14ac:dyDescent="0.25">
      <c r="A6738">
        <v>5.3672199999999997</v>
      </c>
      <c r="C6738">
        <f t="shared" si="105"/>
        <v>995136.30587620137</v>
      </c>
    </row>
    <row r="6739" spans="1:3" x14ac:dyDescent="0.25">
      <c r="A6739">
        <v>200.84399999999999</v>
      </c>
      <c r="C6739">
        <f t="shared" si="105"/>
        <v>995337.14987620141</v>
      </c>
    </row>
    <row r="6740" spans="1:3" x14ac:dyDescent="0.25">
      <c r="A6740">
        <v>108.486</v>
      </c>
      <c r="C6740">
        <f t="shared" si="105"/>
        <v>995445.63587620144</v>
      </c>
    </row>
    <row r="6741" spans="1:3" x14ac:dyDescent="0.25">
      <c r="A6741">
        <v>31.545200000000001</v>
      </c>
      <c r="C6741">
        <f t="shared" si="105"/>
        <v>995477.18107620149</v>
      </c>
    </row>
    <row r="6742" spans="1:3" x14ac:dyDescent="0.25">
      <c r="A6742">
        <v>187.178</v>
      </c>
      <c r="C6742">
        <f t="shared" si="105"/>
        <v>995664.35907620145</v>
      </c>
    </row>
    <row r="6743" spans="1:3" x14ac:dyDescent="0.25">
      <c r="A6743">
        <v>181.214</v>
      </c>
      <c r="C6743">
        <f t="shared" si="105"/>
        <v>995845.57307620149</v>
      </c>
    </row>
    <row r="6744" spans="1:3" x14ac:dyDescent="0.25">
      <c r="A6744">
        <v>275.988</v>
      </c>
      <c r="C6744">
        <f t="shared" si="105"/>
        <v>996121.5610762015</v>
      </c>
    </row>
    <row r="6745" spans="1:3" x14ac:dyDescent="0.25">
      <c r="A6745">
        <v>6.0313699999999999</v>
      </c>
      <c r="C6745">
        <f t="shared" si="105"/>
        <v>996127.59244620148</v>
      </c>
    </row>
    <row r="6746" spans="1:3" x14ac:dyDescent="0.25">
      <c r="A6746">
        <v>30.866499999999998</v>
      </c>
      <c r="C6746">
        <f t="shared" si="105"/>
        <v>996158.45894620148</v>
      </c>
    </row>
    <row r="6747" spans="1:3" x14ac:dyDescent="0.25">
      <c r="A6747">
        <v>76.235500000000002</v>
      </c>
      <c r="C6747">
        <f t="shared" si="105"/>
        <v>996234.69444620144</v>
      </c>
    </row>
    <row r="6748" spans="1:3" x14ac:dyDescent="0.25">
      <c r="A6748">
        <v>4.6796199999999999</v>
      </c>
      <c r="C6748">
        <f t="shared" si="105"/>
        <v>996239.37406620139</v>
      </c>
    </row>
    <row r="6749" spans="1:3" x14ac:dyDescent="0.25">
      <c r="A6749">
        <v>110.949</v>
      </c>
      <c r="C6749">
        <f t="shared" si="105"/>
        <v>996350.32306620141</v>
      </c>
    </row>
    <row r="6750" spans="1:3" x14ac:dyDescent="0.25">
      <c r="A6750">
        <v>9.3661899999999996</v>
      </c>
      <c r="C6750">
        <f t="shared" si="105"/>
        <v>996359.68925620138</v>
      </c>
    </row>
    <row r="6751" spans="1:3" x14ac:dyDescent="0.25">
      <c r="A6751">
        <v>259.81099999999998</v>
      </c>
      <c r="C6751">
        <f t="shared" si="105"/>
        <v>996619.50025620137</v>
      </c>
    </row>
    <row r="6752" spans="1:3" x14ac:dyDescent="0.25">
      <c r="A6752">
        <v>40.176200000000001</v>
      </c>
      <c r="C6752">
        <f t="shared" si="105"/>
        <v>996659.67645620136</v>
      </c>
    </row>
    <row r="6753" spans="1:3" x14ac:dyDescent="0.25">
      <c r="A6753">
        <v>145.37799999999999</v>
      </c>
      <c r="C6753">
        <f t="shared" si="105"/>
        <v>996805.05445620138</v>
      </c>
    </row>
    <row r="6754" spans="1:3" x14ac:dyDescent="0.25">
      <c r="A6754">
        <v>64.753200000000007</v>
      </c>
      <c r="C6754">
        <f t="shared" si="105"/>
        <v>996869.80765620142</v>
      </c>
    </row>
    <row r="6755" spans="1:3" x14ac:dyDescent="0.25">
      <c r="A6755">
        <v>20.561299999999999</v>
      </c>
      <c r="C6755">
        <f t="shared" si="105"/>
        <v>996890.36895620136</v>
      </c>
    </row>
    <row r="6756" spans="1:3" x14ac:dyDescent="0.25">
      <c r="A6756">
        <v>31.37</v>
      </c>
      <c r="C6756">
        <f t="shared" si="105"/>
        <v>996921.73895620136</v>
      </c>
    </row>
    <row r="6757" spans="1:3" x14ac:dyDescent="0.25">
      <c r="A6757">
        <v>75.961500000000001</v>
      </c>
      <c r="C6757">
        <f t="shared" si="105"/>
        <v>996997.70045620133</v>
      </c>
    </row>
    <row r="6758" spans="1:3" x14ac:dyDescent="0.25">
      <c r="A6758">
        <v>23.335999999999999</v>
      </c>
      <c r="C6758">
        <f t="shared" si="105"/>
        <v>997021.03645620134</v>
      </c>
    </row>
    <row r="6759" spans="1:3" x14ac:dyDescent="0.25">
      <c r="A6759">
        <v>37.948700000000002</v>
      </c>
      <c r="C6759">
        <f t="shared" si="105"/>
        <v>997058.98515620129</v>
      </c>
    </row>
    <row r="6760" spans="1:3" x14ac:dyDescent="0.25">
      <c r="A6760">
        <v>485.38299999999998</v>
      </c>
      <c r="C6760">
        <f t="shared" si="105"/>
        <v>997544.36815620132</v>
      </c>
    </row>
    <row r="6761" spans="1:3" x14ac:dyDescent="0.25">
      <c r="A6761">
        <v>116.07899999999999</v>
      </c>
      <c r="C6761">
        <f t="shared" si="105"/>
        <v>997660.44715620135</v>
      </c>
    </row>
    <row r="6762" spans="1:3" x14ac:dyDescent="0.25">
      <c r="A6762">
        <v>57.5473</v>
      </c>
      <c r="C6762">
        <f t="shared" si="105"/>
        <v>997717.99445620133</v>
      </c>
    </row>
    <row r="6763" spans="1:3" x14ac:dyDescent="0.25">
      <c r="A6763">
        <v>14.2339</v>
      </c>
      <c r="C6763">
        <f t="shared" si="105"/>
        <v>997732.22835620132</v>
      </c>
    </row>
    <row r="6764" spans="1:3" x14ac:dyDescent="0.25">
      <c r="A6764">
        <v>41.917299999999997</v>
      </c>
      <c r="C6764">
        <f t="shared" si="105"/>
        <v>997774.14565620129</v>
      </c>
    </row>
    <row r="6765" spans="1:3" x14ac:dyDescent="0.25">
      <c r="A6765">
        <v>5.0768800000000001</v>
      </c>
      <c r="C6765">
        <f t="shared" si="105"/>
        <v>997779.22253620124</v>
      </c>
    </row>
    <row r="6766" spans="1:3" x14ac:dyDescent="0.25">
      <c r="A6766">
        <v>123</v>
      </c>
      <c r="C6766">
        <f t="shared" si="105"/>
        <v>997902.22253620124</v>
      </c>
    </row>
    <row r="6767" spans="1:3" x14ac:dyDescent="0.25">
      <c r="A6767">
        <v>24.495799999999999</v>
      </c>
      <c r="C6767">
        <f t="shared" si="105"/>
        <v>997926.71833620127</v>
      </c>
    </row>
    <row r="6768" spans="1:3" x14ac:dyDescent="0.25">
      <c r="A6768">
        <v>117.008</v>
      </c>
      <c r="C6768">
        <f t="shared" si="105"/>
        <v>998043.7263362013</v>
      </c>
    </row>
    <row r="6769" spans="1:3" x14ac:dyDescent="0.25">
      <c r="A6769">
        <v>277.46800000000002</v>
      </c>
      <c r="C6769">
        <f t="shared" si="105"/>
        <v>998321.1943362013</v>
      </c>
    </row>
    <row r="6770" spans="1:3" x14ac:dyDescent="0.25">
      <c r="A6770">
        <v>263.95499999999998</v>
      </c>
      <c r="C6770">
        <f t="shared" si="105"/>
        <v>998585.14933620126</v>
      </c>
    </row>
    <row r="6771" spans="1:3" x14ac:dyDescent="0.25">
      <c r="A6771">
        <v>217.81899999999999</v>
      </c>
      <c r="C6771">
        <f t="shared" si="105"/>
        <v>998802.96833620127</v>
      </c>
    </row>
    <row r="6772" spans="1:3" x14ac:dyDescent="0.25">
      <c r="A6772">
        <v>55.190399999999997</v>
      </c>
      <c r="C6772">
        <f t="shared" si="105"/>
        <v>998858.15873620124</v>
      </c>
    </row>
    <row r="6773" spans="1:3" x14ac:dyDescent="0.25">
      <c r="A6773">
        <v>202.33500000000001</v>
      </c>
      <c r="C6773">
        <f t="shared" si="105"/>
        <v>999060.4937362012</v>
      </c>
    </row>
    <row r="6774" spans="1:3" x14ac:dyDescent="0.25">
      <c r="A6774">
        <v>569.81299999999999</v>
      </c>
      <c r="C6774">
        <f t="shared" si="105"/>
        <v>999630.30673620116</v>
      </c>
    </row>
    <row r="6775" spans="1:3" x14ac:dyDescent="0.25">
      <c r="A6775">
        <v>282.23099999999999</v>
      </c>
      <c r="C6775">
        <f t="shared" si="105"/>
        <v>999912.53773620119</v>
      </c>
    </row>
    <row r="6776" spans="1:3" x14ac:dyDescent="0.25">
      <c r="A6776">
        <v>253.21600000000001</v>
      </c>
      <c r="C6776">
        <f t="shared" si="105"/>
        <v>1000165.7537362012</v>
      </c>
    </row>
    <row r="6777" spans="1:3" x14ac:dyDescent="0.25">
      <c r="A6777">
        <v>97.7774</v>
      </c>
      <c r="C6777">
        <f t="shared" si="105"/>
        <v>1000263.5311362012</v>
      </c>
    </row>
    <row r="6778" spans="1:3" x14ac:dyDescent="0.25">
      <c r="A6778">
        <v>197.142</v>
      </c>
      <c r="C6778">
        <f t="shared" si="105"/>
        <v>1000460.6731362012</v>
      </c>
    </row>
    <row r="6779" spans="1:3" x14ac:dyDescent="0.25">
      <c r="A6779">
        <v>20.870200000000001</v>
      </c>
      <c r="C6779">
        <f t="shared" si="105"/>
        <v>1000481.5433362012</v>
      </c>
    </row>
    <row r="6780" spans="1:3" x14ac:dyDescent="0.25">
      <c r="A6780">
        <v>32.8399</v>
      </c>
      <c r="C6780">
        <f t="shared" si="105"/>
        <v>1000514.3832362012</v>
      </c>
    </row>
    <row r="6781" spans="1:3" x14ac:dyDescent="0.25">
      <c r="A6781">
        <v>246.851</v>
      </c>
      <c r="C6781">
        <f t="shared" si="105"/>
        <v>1000761.2342362013</v>
      </c>
    </row>
    <row r="6782" spans="1:3" x14ac:dyDescent="0.25">
      <c r="A6782">
        <v>193.25299999999999</v>
      </c>
      <c r="C6782">
        <f t="shared" si="105"/>
        <v>1000954.4872362013</v>
      </c>
    </row>
    <row r="6783" spans="1:3" x14ac:dyDescent="0.25">
      <c r="A6783">
        <v>53.260599999999997</v>
      </c>
      <c r="C6783">
        <f t="shared" si="105"/>
        <v>1001007.7478362013</v>
      </c>
    </row>
    <row r="6784" spans="1:3" x14ac:dyDescent="0.25">
      <c r="A6784">
        <v>41.579900000000002</v>
      </c>
      <c r="C6784">
        <f t="shared" si="105"/>
        <v>1001049.3277362013</v>
      </c>
    </row>
    <row r="6785" spans="1:3" x14ac:dyDescent="0.25">
      <c r="A6785">
        <v>393.01900000000001</v>
      </c>
      <c r="C6785">
        <f t="shared" si="105"/>
        <v>1001442.3467362013</v>
      </c>
    </row>
    <row r="6786" spans="1:3" x14ac:dyDescent="0.25">
      <c r="A6786">
        <v>94.680700000000002</v>
      </c>
      <c r="C6786">
        <f t="shared" si="105"/>
        <v>1001537.0274362013</v>
      </c>
    </row>
    <row r="6787" spans="1:3" x14ac:dyDescent="0.25">
      <c r="A6787">
        <v>264.12200000000001</v>
      </c>
      <c r="C6787">
        <f t="shared" si="105"/>
        <v>1001801.1494362013</v>
      </c>
    </row>
    <row r="6788" spans="1:3" x14ac:dyDescent="0.25">
      <c r="A6788">
        <v>147.476</v>
      </c>
      <c r="C6788">
        <f t="shared" ref="C6788:C6851" si="106">A6788+C6787</f>
        <v>1001948.6254362013</v>
      </c>
    </row>
    <row r="6789" spans="1:3" x14ac:dyDescent="0.25">
      <c r="A6789">
        <v>160.43700000000001</v>
      </c>
      <c r="C6789">
        <f t="shared" si="106"/>
        <v>1002109.0624362014</v>
      </c>
    </row>
    <row r="6790" spans="1:3" x14ac:dyDescent="0.25">
      <c r="A6790">
        <v>91.038899999999998</v>
      </c>
      <c r="C6790">
        <f t="shared" si="106"/>
        <v>1002200.1013362014</v>
      </c>
    </row>
    <row r="6791" spans="1:3" x14ac:dyDescent="0.25">
      <c r="A6791">
        <v>68.988</v>
      </c>
      <c r="C6791">
        <f t="shared" si="106"/>
        <v>1002269.0893362014</v>
      </c>
    </row>
    <row r="6792" spans="1:3" x14ac:dyDescent="0.25">
      <c r="A6792">
        <v>34.160400000000003</v>
      </c>
      <c r="C6792">
        <f t="shared" si="106"/>
        <v>1002303.2497362015</v>
      </c>
    </row>
    <row r="6793" spans="1:3" x14ac:dyDescent="0.25">
      <c r="A6793">
        <v>177.46299999999999</v>
      </c>
      <c r="C6793">
        <f t="shared" si="106"/>
        <v>1002480.7127362015</v>
      </c>
    </row>
    <row r="6794" spans="1:3" x14ac:dyDescent="0.25">
      <c r="A6794">
        <v>19.952200000000001</v>
      </c>
      <c r="C6794">
        <f t="shared" si="106"/>
        <v>1002500.6649362015</v>
      </c>
    </row>
    <row r="6795" spans="1:3" x14ac:dyDescent="0.25">
      <c r="A6795">
        <v>339.58800000000002</v>
      </c>
      <c r="C6795">
        <f t="shared" si="106"/>
        <v>1002840.2529362015</v>
      </c>
    </row>
    <row r="6796" spans="1:3" x14ac:dyDescent="0.25">
      <c r="A6796">
        <v>301.23200000000003</v>
      </c>
      <c r="C6796">
        <f t="shared" si="106"/>
        <v>1003141.4849362015</v>
      </c>
    </row>
    <row r="6797" spans="1:3" x14ac:dyDescent="0.25">
      <c r="A6797">
        <v>180.732</v>
      </c>
      <c r="C6797">
        <f t="shared" si="106"/>
        <v>1003322.2169362014</v>
      </c>
    </row>
    <row r="6798" spans="1:3" x14ac:dyDescent="0.25">
      <c r="A6798">
        <v>385.505</v>
      </c>
      <c r="C6798">
        <f t="shared" si="106"/>
        <v>1003707.7219362014</v>
      </c>
    </row>
    <row r="6799" spans="1:3" x14ac:dyDescent="0.25">
      <c r="A6799">
        <v>74.160200000000003</v>
      </c>
      <c r="C6799">
        <f t="shared" si="106"/>
        <v>1003781.8821362015</v>
      </c>
    </row>
    <row r="6800" spans="1:3" x14ac:dyDescent="0.25">
      <c r="A6800">
        <v>167.096</v>
      </c>
      <c r="C6800">
        <f t="shared" si="106"/>
        <v>1003948.9781362015</v>
      </c>
    </row>
    <row r="6801" spans="1:3" x14ac:dyDescent="0.25">
      <c r="A6801">
        <v>59.194499999999998</v>
      </c>
      <c r="C6801">
        <f t="shared" si="106"/>
        <v>1004008.1726362015</v>
      </c>
    </row>
    <row r="6802" spans="1:3" x14ac:dyDescent="0.25">
      <c r="A6802">
        <v>150.02000000000001</v>
      </c>
      <c r="C6802">
        <f t="shared" si="106"/>
        <v>1004158.1926362015</v>
      </c>
    </row>
    <row r="6803" spans="1:3" x14ac:dyDescent="0.25">
      <c r="A6803">
        <v>56.941600000000001</v>
      </c>
      <c r="C6803">
        <f t="shared" si="106"/>
        <v>1004215.1342362015</v>
      </c>
    </row>
    <row r="6804" spans="1:3" x14ac:dyDescent="0.25">
      <c r="A6804">
        <v>15.4476</v>
      </c>
      <c r="C6804">
        <f t="shared" si="106"/>
        <v>1004230.5818362015</v>
      </c>
    </row>
    <row r="6805" spans="1:3" x14ac:dyDescent="0.25">
      <c r="A6805">
        <v>17.210899999999999</v>
      </c>
      <c r="C6805">
        <f t="shared" si="106"/>
        <v>1004247.7927362014</v>
      </c>
    </row>
    <row r="6806" spans="1:3" x14ac:dyDescent="0.25">
      <c r="A6806">
        <v>45.8752</v>
      </c>
      <c r="C6806">
        <f t="shared" si="106"/>
        <v>1004293.6679362014</v>
      </c>
    </row>
    <row r="6807" spans="1:3" x14ac:dyDescent="0.25">
      <c r="A6807">
        <v>329.25099999999998</v>
      </c>
      <c r="C6807">
        <f t="shared" si="106"/>
        <v>1004622.9189362015</v>
      </c>
    </row>
    <row r="6808" spans="1:3" x14ac:dyDescent="0.25">
      <c r="A6808">
        <v>104.574</v>
      </c>
      <c r="C6808">
        <f t="shared" si="106"/>
        <v>1004727.4929362015</v>
      </c>
    </row>
    <row r="6809" spans="1:3" x14ac:dyDescent="0.25">
      <c r="A6809">
        <v>90.959800000000001</v>
      </c>
      <c r="C6809">
        <f t="shared" si="106"/>
        <v>1004818.4527362015</v>
      </c>
    </row>
    <row r="6810" spans="1:3" x14ac:dyDescent="0.25">
      <c r="A6810">
        <v>115.277</v>
      </c>
      <c r="C6810">
        <f t="shared" si="106"/>
        <v>1004933.7297362015</v>
      </c>
    </row>
    <row r="6811" spans="1:3" x14ac:dyDescent="0.25">
      <c r="A6811">
        <v>58.158299999999997</v>
      </c>
      <c r="C6811">
        <f t="shared" si="106"/>
        <v>1004991.8880362015</v>
      </c>
    </row>
    <row r="6812" spans="1:3" x14ac:dyDescent="0.25">
      <c r="A6812">
        <v>81.515000000000001</v>
      </c>
      <c r="C6812">
        <f t="shared" si="106"/>
        <v>1005073.4030362015</v>
      </c>
    </row>
    <row r="6813" spans="1:3" x14ac:dyDescent="0.25">
      <c r="A6813">
        <v>46.7254</v>
      </c>
      <c r="C6813">
        <f t="shared" si="106"/>
        <v>1005120.1284362015</v>
      </c>
    </row>
    <row r="6814" spans="1:3" x14ac:dyDescent="0.25">
      <c r="A6814">
        <v>352.00299999999999</v>
      </c>
      <c r="C6814">
        <f t="shared" si="106"/>
        <v>1005472.1314362015</v>
      </c>
    </row>
    <row r="6815" spans="1:3" x14ac:dyDescent="0.25">
      <c r="A6815">
        <v>218.74100000000001</v>
      </c>
      <c r="C6815">
        <f t="shared" si="106"/>
        <v>1005690.8724362015</v>
      </c>
    </row>
    <row r="6816" spans="1:3" x14ac:dyDescent="0.25">
      <c r="A6816">
        <v>42.594499999999996</v>
      </c>
      <c r="C6816">
        <f t="shared" si="106"/>
        <v>1005733.4669362016</v>
      </c>
    </row>
    <row r="6817" spans="1:3" x14ac:dyDescent="0.25">
      <c r="A6817">
        <v>51.765700000000002</v>
      </c>
      <c r="C6817">
        <f t="shared" si="106"/>
        <v>1005785.2326362015</v>
      </c>
    </row>
    <row r="6818" spans="1:3" x14ac:dyDescent="0.25">
      <c r="A6818">
        <v>102.798</v>
      </c>
      <c r="C6818">
        <f t="shared" si="106"/>
        <v>1005888.0306362015</v>
      </c>
    </row>
    <row r="6819" spans="1:3" x14ac:dyDescent="0.25">
      <c r="A6819">
        <v>238.833</v>
      </c>
      <c r="C6819">
        <f t="shared" si="106"/>
        <v>1006126.8636362015</v>
      </c>
    </row>
    <row r="6820" spans="1:3" x14ac:dyDescent="0.25">
      <c r="A6820">
        <v>70.921599999999998</v>
      </c>
      <c r="C6820">
        <f t="shared" si="106"/>
        <v>1006197.7852362015</v>
      </c>
    </row>
    <row r="6821" spans="1:3" x14ac:dyDescent="0.25">
      <c r="A6821">
        <v>31.503299999999999</v>
      </c>
      <c r="C6821">
        <f t="shared" si="106"/>
        <v>1006229.2885362015</v>
      </c>
    </row>
    <row r="6822" spans="1:3" x14ac:dyDescent="0.25">
      <c r="A6822">
        <v>68.202100000000002</v>
      </c>
      <c r="C6822">
        <f t="shared" si="106"/>
        <v>1006297.4906362015</v>
      </c>
    </row>
    <row r="6823" spans="1:3" x14ac:dyDescent="0.25">
      <c r="A6823">
        <v>165.58799999999999</v>
      </c>
      <c r="C6823">
        <f t="shared" si="106"/>
        <v>1006463.0786362014</v>
      </c>
    </row>
    <row r="6824" spans="1:3" x14ac:dyDescent="0.25">
      <c r="A6824">
        <v>158.267</v>
      </c>
      <c r="C6824">
        <f t="shared" si="106"/>
        <v>1006621.3456362014</v>
      </c>
    </row>
    <row r="6825" spans="1:3" x14ac:dyDescent="0.25">
      <c r="A6825">
        <v>436.14499999999998</v>
      </c>
      <c r="C6825">
        <f t="shared" si="106"/>
        <v>1007057.4906362015</v>
      </c>
    </row>
    <row r="6826" spans="1:3" x14ac:dyDescent="0.25">
      <c r="A6826">
        <v>91.688599999999994</v>
      </c>
      <c r="C6826">
        <f t="shared" si="106"/>
        <v>1007149.1792362015</v>
      </c>
    </row>
    <row r="6827" spans="1:3" x14ac:dyDescent="0.25">
      <c r="A6827">
        <v>145.19900000000001</v>
      </c>
      <c r="C6827">
        <f t="shared" si="106"/>
        <v>1007294.3782362015</v>
      </c>
    </row>
    <row r="6828" spans="1:3" x14ac:dyDescent="0.25">
      <c r="A6828">
        <v>260.88400000000001</v>
      </c>
      <c r="C6828">
        <f t="shared" si="106"/>
        <v>1007555.2622362014</v>
      </c>
    </row>
    <row r="6829" spans="1:3" x14ac:dyDescent="0.25">
      <c r="A6829">
        <v>137.87899999999999</v>
      </c>
      <c r="C6829">
        <f t="shared" si="106"/>
        <v>1007693.1412362014</v>
      </c>
    </row>
    <row r="6830" spans="1:3" x14ac:dyDescent="0.25">
      <c r="A6830">
        <v>598.90300000000002</v>
      </c>
      <c r="C6830">
        <f t="shared" si="106"/>
        <v>1008292.0442362014</v>
      </c>
    </row>
    <row r="6831" spans="1:3" x14ac:dyDescent="0.25">
      <c r="A6831">
        <v>147.773</v>
      </c>
      <c r="C6831">
        <f t="shared" si="106"/>
        <v>1008439.8172362015</v>
      </c>
    </row>
    <row r="6832" spans="1:3" x14ac:dyDescent="0.25">
      <c r="A6832">
        <v>19.411999999999999</v>
      </c>
      <c r="C6832">
        <f t="shared" si="106"/>
        <v>1008459.2292362015</v>
      </c>
    </row>
    <row r="6833" spans="1:3" x14ac:dyDescent="0.25">
      <c r="A6833">
        <v>42.032600000000002</v>
      </c>
      <c r="C6833">
        <f t="shared" si="106"/>
        <v>1008501.2618362015</v>
      </c>
    </row>
    <row r="6834" spans="1:3" x14ac:dyDescent="0.25">
      <c r="A6834">
        <v>204.30699999999999</v>
      </c>
      <c r="C6834">
        <f t="shared" si="106"/>
        <v>1008705.5688362016</v>
      </c>
    </row>
    <row r="6835" spans="1:3" x14ac:dyDescent="0.25">
      <c r="A6835">
        <v>308.07600000000002</v>
      </c>
      <c r="C6835">
        <f t="shared" si="106"/>
        <v>1009013.6448362016</v>
      </c>
    </row>
    <row r="6836" spans="1:3" x14ac:dyDescent="0.25">
      <c r="A6836">
        <v>515.048</v>
      </c>
      <c r="C6836">
        <f t="shared" si="106"/>
        <v>1009528.6928362015</v>
      </c>
    </row>
    <row r="6837" spans="1:3" x14ac:dyDescent="0.25">
      <c r="A6837">
        <v>5.76328</v>
      </c>
      <c r="C6837">
        <f t="shared" si="106"/>
        <v>1009534.4561162015</v>
      </c>
    </row>
    <row r="6838" spans="1:3" x14ac:dyDescent="0.25">
      <c r="A6838">
        <v>112.65600000000001</v>
      </c>
      <c r="C6838">
        <f t="shared" si="106"/>
        <v>1009647.1121162014</v>
      </c>
    </row>
    <row r="6839" spans="1:3" x14ac:dyDescent="0.25">
      <c r="A6839">
        <v>176.10499999999999</v>
      </c>
      <c r="C6839">
        <f t="shared" si="106"/>
        <v>1009823.2171162014</v>
      </c>
    </row>
    <row r="6840" spans="1:3" x14ac:dyDescent="0.25">
      <c r="A6840">
        <v>55.752899999999997</v>
      </c>
      <c r="C6840">
        <f t="shared" si="106"/>
        <v>1009878.9700162014</v>
      </c>
    </row>
    <row r="6841" spans="1:3" x14ac:dyDescent="0.25">
      <c r="A6841">
        <v>28.4923</v>
      </c>
      <c r="C6841">
        <f t="shared" si="106"/>
        <v>1009907.4623162014</v>
      </c>
    </row>
    <row r="6842" spans="1:3" x14ac:dyDescent="0.25">
      <c r="A6842">
        <v>90.817499999999995</v>
      </c>
      <c r="C6842">
        <f t="shared" si="106"/>
        <v>1009998.2798162014</v>
      </c>
    </row>
    <row r="6843" spans="1:3" x14ac:dyDescent="0.25">
      <c r="A6843">
        <v>25.013400000000001</v>
      </c>
      <c r="C6843">
        <f t="shared" si="106"/>
        <v>1010023.2932162015</v>
      </c>
    </row>
    <row r="6844" spans="1:3" x14ac:dyDescent="0.25">
      <c r="A6844">
        <v>114.42400000000001</v>
      </c>
      <c r="C6844">
        <f t="shared" si="106"/>
        <v>1010137.7172162015</v>
      </c>
    </row>
    <row r="6845" spans="1:3" x14ac:dyDescent="0.25">
      <c r="A6845">
        <v>117.408</v>
      </c>
      <c r="C6845">
        <f t="shared" si="106"/>
        <v>1010255.1252162015</v>
      </c>
    </row>
    <row r="6846" spans="1:3" x14ac:dyDescent="0.25">
      <c r="A6846">
        <v>89.577799999999996</v>
      </c>
      <c r="C6846">
        <f t="shared" si="106"/>
        <v>1010344.7030162015</v>
      </c>
    </row>
    <row r="6847" spans="1:3" x14ac:dyDescent="0.25">
      <c r="A6847">
        <v>70.642399999999995</v>
      </c>
      <c r="C6847">
        <f t="shared" si="106"/>
        <v>1010415.3454162015</v>
      </c>
    </row>
    <row r="6848" spans="1:3" x14ac:dyDescent="0.25">
      <c r="A6848">
        <v>422.16500000000002</v>
      </c>
      <c r="C6848">
        <f t="shared" si="106"/>
        <v>1010837.5104162015</v>
      </c>
    </row>
    <row r="6849" spans="1:3" x14ac:dyDescent="0.25">
      <c r="A6849">
        <v>60.092799999999997</v>
      </c>
      <c r="C6849">
        <f t="shared" si="106"/>
        <v>1010897.6032162015</v>
      </c>
    </row>
    <row r="6850" spans="1:3" x14ac:dyDescent="0.25">
      <c r="A6850">
        <v>33.231299999999997</v>
      </c>
      <c r="C6850">
        <f t="shared" si="106"/>
        <v>1010930.8345162015</v>
      </c>
    </row>
    <row r="6851" spans="1:3" x14ac:dyDescent="0.25">
      <c r="A6851">
        <v>332.03399999999999</v>
      </c>
      <c r="C6851">
        <f t="shared" si="106"/>
        <v>1011262.8685162015</v>
      </c>
    </row>
    <row r="6852" spans="1:3" x14ac:dyDescent="0.25">
      <c r="A6852">
        <v>44.201099999999997</v>
      </c>
      <c r="C6852">
        <f t="shared" ref="C6852:C6915" si="107">A6852+C6851</f>
        <v>1011307.0696162015</v>
      </c>
    </row>
    <row r="6853" spans="1:3" x14ac:dyDescent="0.25">
      <c r="A6853">
        <v>230.196</v>
      </c>
      <c r="C6853">
        <f t="shared" si="107"/>
        <v>1011537.2656162014</v>
      </c>
    </row>
    <row r="6854" spans="1:3" x14ac:dyDescent="0.25">
      <c r="A6854">
        <v>73.775099999999995</v>
      </c>
      <c r="C6854">
        <f t="shared" si="107"/>
        <v>1011611.0407162014</v>
      </c>
    </row>
    <row r="6855" spans="1:3" x14ac:dyDescent="0.25">
      <c r="A6855">
        <v>202.93600000000001</v>
      </c>
      <c r="C6855">
        <f t="shared" si="107"/>
        <v>1011813.9767162014</v>
      </c>
    </row>
    <row r="6856" spans="1:3" x14ac:dyDescent="0.25">
      <c r="A6856">
        <v>212.00299999999999</v>
      </c>
      <c r="C6856">
        <f t="shared" si="107"/>
        <v>1012025.9797162014</v>
      </c>
    </row>
    <row r="6857" spans="1:3" x14ac:dyDescent="0.25">
      <c r="A6857">
        <v>101.574</v>
      </c>
      <c r="C6857">
        <f t="shared" si="107"/>
        <v>1012127.5537162015</v>
      </c>
    </row>
    <row r="6858" spans="1:3" x14ac:dyDescent="0.25">
      <c r="A6858">
        <v>134.774</v>
      </c>
      <c r="C6858">
        <f t="shared" si="107"/>
        <v>1012262.3277162014</v>
      </c>
    </row>
    <row r="6859" spans="1:3" x14ac:dyDescent="0.25">
      <c r="A6859">
        <v>89.23</v>
      </c>
      <c r="C6859">
        <f t="shared" si="107"/>
        <v>1012351.5577162014</v>
      </c>
    </row>
    <row r="6860" spans="1:3" x14ac:dyDescent="0.25">
      <c r="A6860">
        <v>74.385199999999998</v>
      </c>
      <c r="C6860">
        <f t="shared" si="107"/>
        <v>1012425.9429162014</v>
      </c>
    </row>
    <row r="6861" spans="1:3" x14ac:dyDescent="0.25">
      <c r="A6861">
        <v>7.2439</v>
      </c>
      <c r="C6861">
        <f t="shared" si="107"/>
        <v>1012433.1868162014</v>
      </c>
    </row>
    <row r="6862" spans="1:3" x14ac:dyDescent="0.25">
      <c r="A6862">
        <v>24.662299999999998</v>
      </c>
      <c r="C6862">
        <f t="shared" si="107"/>
        <v>1012457.8491162014</v>
      </c>
    </row>
    <row r="6863" spans="1:3" x14ac:dyDescent="0.25">
      <c r="A6863">
        <v>43.882300000000001</v>
      </c>
      <c r="C6863">
        <f t="shared" si="107"/>
        <v>1012501.7314162015</v>
      </c>
    </row>
    <row r="6864" spans="1:3" x14ac:dyDescent="0.25">
      <c r="A6864">
        <v>99.657700000000006</v>
      </c>
      <c r="C6864">
        <f t="shared" si="107"/>
        <v>1012601.3891162014</v>
      </c>
    </row>
    <row r="6865" spans="1:3" x14ac:dyDescent="0.25">
      <c r="A6865">
        <v>85.897099999999995</v>
      </c>
      <c r="C6865">
        <f t="shared" si="107"/>
        <v>1012687.2862162014</v>
      </c>
    </row>
    <row r="6866" spans="1:3" x14ac:dyDescent="0.25">
      <c r="A6866">
        <v>75.019000000000005</v>
      </c>
      <c r="C6866">
        <f t="shared" si="107"/>
        <v>1012762.3052162013</v>
      </c>
    </row>
    <row r="6867" spans="1:3" x14ac:dyDescent="0.25">
      <c r="A6867">
        <v>404.97399999999999</v>
      </c>
      <c r="C6867">
        <f t="shared" si="107"/>
        <v>1013167.2792162014</v>
      </c>
    </row>
    <row r="6868" spans="1:3" x14ac:dyDescent="0.25">
      <c r="A6868">
        <v>121.968</v>
      </c>
      <c r="C6868">
        <f t="shared" si="107"/>
        <v>1013289.2472162014</v>
      </c>
    </row>
    <row r="6869" spans="1:3" x14ac:dyDescent="0.25">
      <c r="A6869">
        <v>134.25299999999999</v>
      </c>
      <c r="C6869">
        <f t="shared" si="107"/>
        <v>1013423.5002162014</v>
      </c>
    </row>
    <row r="6870" spans="1:3" x14ac:dyDescent="0.25">
      <c r="A6870">
        <v>344.86200000000002</v>
      </c>
      <c r="C6870">
        <f t="shared" si="107"/>
        <v>1013768.3622162014</v>
      </c>
    </row>
    <row r="6871" spans="1:3" x14ac:dyDescent="0.25">
      <c r="A6871">
        <v>262.90100000000001</v>
      </c>
      <c r="C6871">
        <f t="shared" si="107"/>
        <v>1014031.2632162013</v>
      </c>
    </row>
    <row r="6872" spans="1:3" x14ac:dyDescent="0.25">
      <c r="A6872">
        <v>256.28399999999999</v>
      </c>
      <c r="C6872">
        <f t="shared" si="107"/>
        <v>1014287.5472162013</v>
      </c>
    </row>
    <row r="6873" spans="1:3" x14ac:dyDescent="0.25">
      <c r="A6873">
        <v>38.113100000000003</v>
      </c>
      <c r="C6873">
        <f t="shared" si="107"/>
        <v>1014325.6603162013</v>
      </c>
    </row>
    <row r="6874" spans="1:3" x14ac:dyDescent="0.25">
      <c r="A6874">
        <v>452.42700000000002</v>
      </c>
      <c r="C6874">
        <f t="shared" si="107"/>
        <v>1014778.0873162013</v>
      </c>
    </row>
    <row r="6875" spans="1:3" x14ac:dyDescent="0.25">
      <c r="A6875">
        <v>170.91200000000001</v>
      </c>
      <c r="C6875">
        <f t="shared" si="107"/>
        <v>1014948.9993162013</v>
      </c>
    </row>
    <row r="6876" spans="1:3" x14ac:dyDescent="0.25">
      <c r="A6876">
        <v>114.34399999999999</v>
      </c>
      <c r="C6876">
        <f t="shared" si="107"/>
        <v>1015063.3433162014</v>
      </c>
    </row>
    <row r="6877" spans="1:3" x14ac:dyDescent="0.25">
      <c r="A6877">
        <v>82.087999999999994</v>
      </c>
      <c r="C6877">
        <f t="shared" si="107"/>
        <v>1015145.4313162013</v>
      </c>
    </row>
    <row r="6878" spans="1:3" x14ac:dyDescent="0.25">
      <c r="A6878">
        <v>27.365500000000001</v>
      </c>
      <c r="C6878">
        <f t="shared" si="107"/>
        <v>1015172.7968162013</v>
      </c>
    </row>
    <row r="6879" spans="1:3" x14ac:dyDescent="0.25">
      <c r="A6879">
        <v>107.977</v>
      </c>
      <c r="C6879">
        <f t="shared" si="107"/>
        <v>1015280.7738162013</v>
      </c>
    </row>
    <row r="6880" spans="1:3" x14ac:dyDescent="0.25">
      <c r="A6880">
        <v>17.954599999999999</v>
      </c>
      <c r="C6880">
        <f t="shared" si="107"/>
        <v>1015298.7284162013</v>
      </c>
    </row>
    <row r="6881" spans="1:3" x14ac:dyDescent="0.25">
      <c r="A6881">
        <v>138.202</v>
      </c>
      <c r="C6881">
        <f t="shared" si="107"/>
        <v>1015436.9304162014</v>
      </c>
    </row>
    <row r="6882" spans="1:3" x14ac:dyDescent="0.25">
      <c r="A6882">
        <v>38.317599999999999</v>
      </c>
      <c r="C6882">
        <f t="shared" si="107"/>
        <v>1015475.2480162013</v>
      </c>
    </row>
    <row r="6883" spans="1:3" x14ac:dyDescent="0.25">
      <c r="A6883">
        <v>108.602</v>
      </c>
      <c r="C6883">
        <f t="shared" si="107"/>
        <v>1015583.8500162013</v>
      </c>
    </row>
    <row r="6884" spans="1:3" x14ac:dyDescent="0.25">
      <c r="A6884">
        <v>10.8299</v>
      </c>
      <c r="C6884">
        <f t="shared" si="107"/>
        <v>1015594.6799162013</v>
      </c>
    </row>
    <row r="6885" spans="1:3" x14ac:dyDescent="0.25">
      <c r="A6885">
        <v>223.512</v>
      </c>
      <c r="C6885">
        <f t="shared" si="107"/>
        <v>1015818.1919162013</v>
      </c>
    </row>
    <row r="6886" spans="1:3" x14ac:dyDescent="0.25">
      <c r="A6886">
        <v>288.95999999999998</v>
      </c>
      <c r="C6886">
        <f t="shared" si="107"/>
        <v>1016107.1519162012</v>
      </c>
    </row>
    <row r="6887" spans="1:3" x14ac:dyDescent="0.25">
      <c r="A6887">
        <v>225.16</v>
      </c>
      <c r="C6887">
        <f t="shared" si="107"/>
        <v>1016332.3119162013</v>
      </c>
    </row>
    <row r="6888" spans="1:3" x14ac:dyDescent="0.25">
      <c r="A6888">
        <v>62.697299999999998</v>
      </c>
      <c r="C6888">
        <f t="shared" si="107"/>
        <v>1016395.0092162013</v>
      </c>
    </row>
    <row r="6889" spans="1:3" x14ac:dyDescent="0.25">
      <c r="A6889">
        <v>21.337700000000002</v>
      </c>
      <c r="C6889">
        <f t="shared" si="107"/>
        <v>1016416.3469162013</v>
      </c>
    </row>
    <row r="6890" spans="1:3" x14ac:dyDescent="0.25">
      <c r="A6890">
        <v>11.52</v>
      </c>
      <c r="C6890">
        <f t="shared" si="107"/>
        <v>1016427.8669162013</v>
      </c>
    </row>
    <row r="6891" spans="1:3" x14ac:dyDescent="0.25">
      <c r="A6891">
        <v>64.359499999999997</v>
      </c>
      <c r="C6891">
        <f t="shared" si="107"/>
        <v>1016492.2264162013</v>
      </c>
    </row>
    <row r="6892" spans="1:3" x14ac:dyDescent="0.25">
      <c r="A6892">
        <v>74.839299999999994</v>
      </c>
      <c r="C6892">
        <f t="shared" si="107"/>
        <v>1016567.0657162013</v>
      </c>
    </row>
    <row r="6893" spans="1:3" x14ac:dyDescent="0.25">
      <c r="A6893">
        <v>439.44900000000001</v>
      </c>
      <c r="C6893">
        <f t="shared" si="107"/>
        <v>1017006.5147162013</v>
      </c>
    </row>
    <row r="6894" spans="1:3" x14ac:dyDescent="0.25">
      <c r="A6894">
        <v>48.051600000000001</v>
      </c>
      <c r="C6894">
        <f t="shared" si="107"/>
        <v>1017054.5663162014</v>
      </c>
    </row>
    <row r="6895" spans="1:3" x14ac:dyDescent="0.25">
      <c r="A6895">
        <v>295.62400000000002</v>
      </c>
      <c r="C6895">
        <f t="shared" si="107"/>
        <v>1017350.1903162013</v>
      </c>
    </row>
    <row r="6896" spans="1:3" x14ac:dyDescent="0.25">
      <c r="A6896">
        <v>68.87</v>
      </c>
      <c r="C6896">
        <f t="shared" si="107"/>
        <v>1017419.0603162013</v>
      </c>
    </row>
    <row r="6897" spans="1:3" x14ac:dyDescent="0.25">
      <c r="A6897">
        <v>94.209599999999995</v>
      </c>
      <c r="C6897">
        <f t="shared" si="107"/>
        <v>1017513.2699162012</v>
      </c>
    </row>
    <row r="6898" spans="1:3" x14ac:dyDescent="0.25">
      <c r="A6898">
        <v>968.75599999999997</v>
      </c>
      <c r="C6898">
        <f t="shared" si="107"/>
        <v>1018482.0259162013</v>
      </c>
    </row>
    <row r="6899" spans="1:3" x14ac:dyDescent="0.25">
      <c r="A6899">
        <v>69.156499999999994</v>
      </c>
      <c r="C6899">
        <f t="shared" si="107"/>
        <v>1018551.1824162013</v>
      </c>
    </row>
    <row r="6900" spans="1:3" x14ac:dyDescent="0.25">
      <c r="A6900">
        <v>44.582000000000001</v>
      </c>
      <c r="C6900">
        <f t="shared" si="107"/>
        <v>1018595.7644162014</v>
      </c>
    </row>
    <row r="6901" spans="1:3" x14ac:dyDescent="0.25">
      <c r="A6901">
        <v>225.35900000000001</v>
      </c>
      <c r="C6901">
        <f t="shared" si="107"/>
        <v>1018821.1234162014</v>
      </c>
    </row>
    <row r="6902" spans="1:3" x14ac:dyDescent="0.25">
      <c r="A6902">
        <v>216.95599999999999</v>
      </c>
      <c r="C6902">
        <f t="shared" si="107"/>
        <v>1019038.0794162014</v>
      </c>
    </row>
    <row r="6903" spans="1:3" x14ac:dyDescent="0.25">
      <c r="A6903">
        <v>246.929</v>
      </c>
      <c r="C6903">
        <f t="shared" si="107"/>
        <v>1019285.0084162015</v>
      </c>
    </row>
    <row r="6904" spans="1:3" x14ac:dyDescent="0.25">
      <c r="A6904">
        <v>254.751</v>
      </c>
      <c r="C6904">
        <f t="shared" si="107"/>
        <v>1019539.7594162015</v>
      </c>
    </row>
    <row r="6905" spans="1:3" x14ac:dyDescent="0.25">
      <c r="A6905">
        <v>18.440899999999999</v>
      </c>
      <c r="C6905">
        <f t="shared" si="107"/>
        <v>1019558.2003162015</v>
      </c>
    </row>
    <row r="6906" spans="1:3" x14ac:dyDescent="0.25">
      <c r="A6906">
        <v>369.09899999999999</v>
      </c>
      <c r="C6906">
        <f t="shared" si="107"/>
        <v>1019927.2993162016</v>
      </c>
    </row>
    <row r="6907" spans="1:3" x14ac:dyDescent="0.25">
      <c r="A6907">
        <v>2.7957100000000001</v>
      </c>
      <c r="C6907">
        <f t="shared" si="107"/>
        <v>1019930.0950262016</v>
      </c>
    </row>
    <row r="6908" spans="1:3" x14ac:dyDescent="0.25">
      <c r="A6908">
        <v>91.440100000000001</v>
      </c>
      <c r="C6908">
        <f t="shared" si="107"/>
        <v>1020021.5351262016</v>
      </c>
    </row>
    <row r="6909" spans="1:3" x14ac:dyDescent="0.25">
      <c r="A6909">
        <v>18.093699999999998</v>
      </c>
      <c r="C6909">
        <f t="shared" si="107"/>
        <v>1020039.6288262015</v>
      </c>
    </row>
    <row r="6910" spans="1:3" x14ac:dyDescent="0.25">
      <c r="A6910">
        <v>26.187899999999999</v>
      </c>
      <c r="C6910">
        <f t="shared" si="107"/>
        <v>1020065.8167262016</v>
      </c>
    </row>
    <row r="6911" spans="1:3" x14ac:dyDescent="0.25">
      <c r="A6911">
        <v>170.27600000000001</v>
      </c>
      <c r="C6911">
        <f t="shared" si="107"/>
        <v>1020236.0927262015</v>
      </c>
    </row>
    <row r="6912" spans="1:3" x14ac:dyDescent="0.25">
      <c r="A6912">
        <v>139.244</v>
      </c>
      <c r="C6912">
        <f t="shared" si="107"/>
        <v>1020375.3367262015</v>
      </c>
    </row>
    <row r="6913" spans="1:3" x14ac:dyDescent="0.25">
      <c r="A6913">
        <v>124.666</v>
      </c>
      <c r="C6913">
        <f t="shared" si="107"/>
        <v>1020500.0027262014</v>
      </c>
    </row>
    <row r="6914" spans="1:3" x14ac:dyDescent="0.25">
      <c r="A6914">
        <v>92.677800000000005</v>
      </c>
      <c r="C6914">
        <f t="shared" si="107"/>
        <v>1020592.6805262014</v>
      </c>
    </row>
    <row r="6915" spans="1:3" x14ac:dyDescent="0.25">
      <c r="A6915">
        <v>182.22800000000001</v>
      </c>
      <c r="C6915">
        <f t="shared" si="107"/>
        <v>1020774.9085262014</v>
      </c>
    </row>
    <row r="6916" spans="1:3" x14ac:dyDescent="0.25">
      <c r="A6916">
        <v>36.7196</v>
      </c>
      <c r="C6916">
        <f t="shared" ref="C6916:C6979" si="108">A6916+C6915</f>
        <v>1020811.6281262013</v>
      </c>
    </row>
    <row r="6917" spans="1:3" x14ac:dyDescent="0.25">
      <c r="A6917">
        <v>59.840899999999998</v>
      </c>
      <c r="C6917">
        <f t="shared" si="108"/>
        <v>1020871.4690262013</v>
      </c>
    </row>
    <row r="6918" spans="1:3" x14ac:dyDescent="0.25">
      <c r="A6918">
        <v>424.012</v>
      </c>
      <c r="C6918">
        <f t="shared" si="108"/>
        <v>1021295.4810262013</v>
      </c>
    </row>
    <row r="6919" spans="1:3" x14ac:dyDescent="0.25">
      <c r="A6919">
        <v>518.98599999999999</v>
      </c>
      <c r="C6919">
        <f t="shared" si="108"/>
        <v>1021814.4670262013</v>
      </c>
    </row>
    <row r="6920" spans="1:3" x14ac:dyDescent="0.25">
      <c r="A6920">
        <v>147.36099999999999</v>
      </c>
      <c r="C6920">
        <f t="shared" si="108"/>
        <v>1021961.8280262013</v>
      </c>
    </row>
    <row r="6921" spans="1:3" x14ac:dyDescent="0.25">
      <c r="A6921">
        <v>238.072</v>
      </c>
      <c r="C6921">
        <f t="shared" si="108"/>
        <v>1022199.9000262014</v>
      </c>
    </row>
    <row r="6922" spans="1:3" x14ac:dyDescent="0.25">
      <c r="A6922">
        <v>203.905</v>
      </c>
      <c r="C6922">
        <f t="shared" si="108"/>
        <v>1022403.8050262014</v>
      </c>
    </row>
    <row r="6923" spans="1:3" x14ac:dyDescent="0.25">
      <c r="A6923">
        <v>567.99199999999996</v>
      </c>
      <c r="C6923">
        <f t="shared" si="108"/>
        <v>1022971.7970262014</v>
      </c>
    </row>
    <row r="6924" spans="1:3" x14ac:dyDescent="0.25">
      <c r="A6924">
        <v>155.75899999999999</v>
      </c>
      <c r="C6924">
        <f t="shared" si="108"/>
        <v>1023127.5560262013</v>
      </c>
    </row>
    <row r="6925" spans="1:3" x14ac:dyDescent="0.25">
      <c r="A6925">
        <v>187.773</v>
      </c>
      <c r="C6925">
        <f t="shared" si="108"/>
        <v>1023315.3290262014</v>
      </c>
    </row>
    <row r="6926" spans="1:3" x14ac:dyDescent="0.25">
      <c r="A6926">
        <v>593.18299999999999</v>
      </c>
      <c r="C6926">
        <f t="shared" si="108"/>
        <v>1023908.5120262014</v>
      </c>
    </row>
    <row r="6927" spans="1:3" x14ac:dyDescent="0.25">
      <c r="A6927">
        <v>349.12299999999999</v>
      </c>
      <c r="C6927">
        <f t="shared" si="108"/>
        <v>1024257.6350262014</v>
      </c>
    </row>
    <row r="6928" spans="1:3" x14ac:dyDescent="0.25">
      <c r="A6928">
        <v>346.51600000000002</v>
      </c>
      <c r="C6928">
        <f t="shared" si="108"/>
        <v>1024604.1510262013</v>
      </c>
    </row>
    <row r="6929" spans="1:3" x14ac:dyDescent="0.25">
      <c r="A6929">
        <v>38.944200000000002</v>
      </c>
      <c r="C6929">
        <f t="shared" si="108"/>
        <v>1024643.0952262013</v>
      </c>
    </row>
    <row r="6930" spans="1:3" x14ac:dyDescent="0.25">
      <c r="A6930">
        <v>25.8447</v>
      </c>
      <c r="C6930">
        <f t="shared" si="108"/>
        <v>1024668.9399262014</v>
      </c>
    </row>
    <row r="6931" spans="1:3" x14ac:dyDescent="0.25">
      <c r="A6931">
        <v>9.9800599999999999</v>
      </c>
      <c r="C6931">
        <f t="shared" si="108"/>
        <v>1024678.9199862013</v>
      </c>
    </row>
    <row r="6932" spans="1:3" x14ac:dyDescent="0.25">
      <c r="A6932">
        <v>61.195999999999998</v>
      </c>
      <c r="C6932">
        <f t="shared" si="108"/>
        <v>1024740.1159862013</v>
      </c>
    </row>
    <row r="6933" spans="1:3" x14ac:dyDescent="0.25">
      <c r="A6933">
        <v>95.8643</v>
      </c>
      <c r="C6933">
        <f t="shared" si="108"/>
        <v>1024835.9802862013</v>
      </c>
    </row>
    <row r="6934" spans="1:3" x14ac:dyDescent="0.25">
      <c r="A6934">
        <v>439.18400000000003</v>
      </c>
      <c r="C6934">
        <f t="shared" si="108"/>
        <v>1025275.1642862014</v>
      </c>
    </row>
    <row r="6935" spans="1:3" x14ac:dyDescent="0.25">
      <c r="A6935">
        <v>64.392499999999998</v>
      </c>
      <c r="C6935">
        <f t="shared" si="108"/>
        <v>1025339.5567862013</v>
      </c>
    </row>
    <row r="6936" spans="1:3" x14ac:dyDescent="0.25">
      <c r="A6936">
        <v>668.76099999999997</v>
      </c>
      <c r="C6936">
        <f t="shared" si="108"/>
        <v>1026008.3177862014</v>
      </c>
    </row>
    <row r="6937" spans="1:3" x14ac:dyDescent="0.25">
      <c r="A6937">
        <v>95.447500000000005</v>
      </c>
      <c r="C6937">
        <f t="shared" si="108"/>
        <v>1026103.7652862014</v>
      </c>
    </row>
    <row r="6938" spans="1:3" x14ac:dyDescent="0.25">
      <c r="A6938">
        <v>124.262</v>
      </c>
      <c r="C6938">
        <f t="shared" si="108"/>
        <v>1026228.0272862014</v>
      </c>
    </row>
    <row r="6939" spans="1:3" x14ac:dyDescent="0.25">
      <c r="A6939">
        <v>81.719899999999996</v>
      </c>
      <c r="C6939">
        <f t="shared" si="108"/>
        <v>1026309.7471862014</v>
      </c>
    </row>
    <row r="6940" spans="1:3" x14ac:dyDescent="0.25">
      <c r="A6940">
        <v>330.61200000000002</v>
      </c>
      <c r="C6940">
        <f t="shared" si="108"/>
        <v>1026640.3591862014</v>
      </c>
    </row>
    <row r="6941" spans="1:3" x14ac:dyDescent="0.25">
      <c r="A6941">
        <v>12.8271</v>
      </c>
      <c r="C6941">
        <f t="shared" si="108"/>
        <v>1026653.1862862014</v>
      </c>
    </row>
    <row r="6942" spans="1:3" x14ac:dyDescent="0.25">
      <c r="A6942">
        <v>115.943</v>
      </c>
      <c r="C6942">
        <f t="shared" si="108"/>
        <v>1026769.1292862013</v>
      </c>
    </row>
    <row r="6943" spans="1:3" x14ac:dyDescent="0.25">
      <c r="A6943">
        <v>319.87299999999999</v>
      </c>
      <c r="C6943">
        <f t="shared" si="108"/>
        <v>1027089.0022862013</v>
      </c>
    </row>
    <row r="6944" spans="1:3" x14ac:dyDescent="0.25">
      <c r="A6944">
        <v>158.71899999999999</v>
      </c>
      <c r="C6944">
        <f t="shared" si="108"/>
        <v>1027247.7212862014</v>
      </c>
    </row>
    <row r="6945" spans="1:3" x14ac:dyDescent="0.25">
      <c r="A6945">
        <v>79.437299999999993</v>
      </c>
      <c r="C6945">
        <f t="shared" si="108"/>
        <v>1027327.1585862014</v>
      </c>
    </row>
    <row r="6946" spans="1:3" x14ac:dyDescent="0.25">
      <c r="A6946">
        <v>324.06799999999998</v>
      </c>
      <c r="C6946">
        <f t="shared" si="108"/>
        <v>1027651.2265862013</v>
      </c>
    </row>
    <row r="6947" spans="1:3" x14ac:dyDescent="0.25">
      <c r="A6947">
        <v>96.764700000000005</v>
      </c>
      <c r="C6947">
        <f t="shared" si="108"/>
        <v>1027747.9912862014</v>
      </c>
    </row>
    <row r="6948" spans="1:3" x14ac:dyDescent="0.25">
      <c r="A6948">
        <v>209.44900000000001</v>
      </c>
      <c r="C6948">
        <f t="shared" si="108"/>
        <v>1027957.4402862014</v>
      </c>
    </row>
    <row r="6949" spans="1:3" x14ac:dyDescent="0.25">
      <c r="A6949">
        <v>436.90199999999999</v>
      </c>
      <c r="C6949">
        <f t="shared" si="108"/>
        <v>1028394.3422862014</v>
      </c>
    </row>
    <row r="6950" spans="1:3" x14ac:dyDescent="0.25">
      <c r="A6950">
        <v>153.75299999999999</v>
      </c>
      <c r="C6950">
        <f t="shared" si="108"/>
        <v>1028548.0952862015</v>
      </c>
    </row>
    <row r="6951" spans="1:3" x14ac:dyDescent="0.25">
      <c r="A6951">
        <v>374.58199999999999</v>
      </c>
      <c r="C6951">
        <f t="shared" si="108"/>
        <v>1028922.6772862015</v>
      </c>
    </row>
    <row r="6952" spans="1:3" x14ac:dyDescent="0.25">
      <c r="A6952">
        <v>164.13399999999999</v>
      </c>
      <c r="C6952">
        <f t="shared" si="108"/>
        <v>1029086.8112862015</v>
      </c>
    </row>
    <row r="6953" spans="1:3" x14ac:dyDescent="0.25">
      <c r="A6953">
        <v>205.23500000000001</v>
      </c>
      <c r="C6953">
        <f t="shared" si="108"/>
        <v>1029292.0462862015</v>
      </c>
    </row>
    <row r="6954" spans="1:3" x14ac:dyDescent="0.25">
      <c r="A6954">
        <v>203.773</v>
      </c>
      <c r="C6954">
        <f t="shared" si="108"/>
        <v>1029495.8192862015</v>
      </c>
    </row>
    <row r="6955" spans="1:3" x14ac:dyDescent="0.25">
      <c r="A6955">
        <v>11.612</v>
      </c>
      <c r="C6955">
        <f t="shared" si="108"/>
        <v>1029507.4312862015</v>
      </c>
    </row>
    <row r="6956" spans="1:3" x14ac:dyDescent="0.25">
      <c r="A6956">
        <v>116.051</v>
      </c>
      <c r="C6956">
        <f t="shared" si="108"/>
        <v>1029623.4822862014</v>
      </c>
    </row>
    <row r="6957" spans="1:3" x14ac:dyDescent="0.25">
      <c r="A6957">
        <v>23.715499999999999</v>
      </c>
      <c r="C6957">
        <f t="shared" si="108"/>
        <v>1029647.1977862015</v>
      </c>
    </row>
    <row r="6958" spans="1:3" x14ac:dyDescent="0.25">
      <c r="A6958">
        <v>17.8721</v>
      </c>
      <c r="C6958">
        <f t="shared" si="108"/>
        <v>1029665.0698862015</v>
      </c>
    </row>
    <row r="6959" spans="1:3" x14ac:dyDescent="0.25">
      <c r="A6959">
        <v>5.0913899999999996</v>
      </c>
      <c r="C6959">
        <f t="shared" si="108"/>
        <v>1029670.1612762015</v>
      </c>
    </row>
    <row r="6960" spans="1:3" x14ac:dyDescent="0.25">
      <c r="A6960">
        <v>409.19</v>
      </c>
      <c r="C6960">
        <f t="shared" si="108"/>
        <v>1030079.3512762014</v>
      </c>
    </row>
    <row r="6961" spans="1:3" x14ac:dyDescent="0.25">
      <c r="A6961">
        <v>59.682699999999997</v>
      </c>
      <c r="C6961">
        <f t="shared" si="108"/>
        <v>1030139.0339762014</v>
      </c>
    </row>
    <row r="6962" spans="1:3" x14ac:dyDescent="0.25">
      <c r="A6962">
        <v>162.62299999999999</v>
      </c>
      <c r="C6962">
        <f t="shared" si="108"/>
        <v>1030301.6569762015</v>
      </c>
    </row>
    <row r="6963" spans="1:3" x14ac:dyDescent="0.25">
      <c r="A6963">
        <v>121.258</v>
      </c>
      <c r="C6963">
        <f t="shared" si="108"/>
        <v>1030422.9149762015</v>
      </c>
    </row>
    <row r="6964" spans="1:3" x14ac:dyDescent="0.25">
      <c r="A6964">
        <v>110.968</v>
      </c>
      <c r="C6964">
        <f t="shared" si="108"/>
        <v>1030533.8829762015</v>
      </c>
    </row>
    <row r="6965" spans="1:3" x14ac:dyDescent="0.25">
      <c r="A6965">
        <v>132.96199999999999</v>
      </c>
      <c r="C6965">
        <f t="shared" si="108"/>
        <v>1030666.8449762015</v>
      </c>
    </row>
    <row r="6966" spans="1:3" x14ac:dyDescent="0.25">
      <c r="A6966">
        <v>1.83527</v>
      </c>
      <c r="C6966">
        <f t="shared" si="108"/>
        <v>1030668.6802462016</v>
      </c>
    </row>
    <row r="6967" spans="1:3" x14ac:dyDescent="0.25">
      <c r="A6967">
        <v>357.56099999999998</v>
      </c>
      <c r="C6967">
        <f t="shared" si="108"/>
        <v>1031026.2412462016</v>
      </c>
    </row>
    <row r="6968" spans="1:3" x14ac:dyDescent="0.25">
      <c r="A6968">
        <v>449.34300000000002</v>
      </c>
      <c r="C6968">
        <f t="shared" si="108"/>
        <v>1031475.5842462016</v>
      </c>
    </row>
    <row r="6969" spans="1:3" x14ac:dyDescent="0.25">
      <c r="A6969">
        <v>8.7995800000000006</v>
      </c>
      <c r="C6969">
        <f t="shared" si="108"/>
        <v>1031484.3838262015</v>
      </c>
    </row>
    <row r="6970" spans="1:3" x14ac:dyDescent="0.25">
      <c r="A6970">
        <v>234.62799999999999</v>
      </c>
      <c r="C6970">
        <f t="shared" si="108"/>
        <v>1031719.0118262016</v>
      </c>
    </row>
    <row r="6971" spans="1:3" x14ac:dyDescent="0.25">
      <c r="A6971">
        <v>277.87400000000002</v>
      </c>
      <c r="C6971">
        <f t="shared" si="108"/>
        <v>1031996.8858262015</v>
      </c>
    </row>
    <row r="6972" spans="1:3" x14ac:dyDescent="0.25">
      <c r="A6972">
        <v>112.018</v>
      </c>
      <c r="C6972">
        <f t="shared" si="108"/>
        <v>1032108.9038262016</v>
      </c>
    </row>
    <row r="6973" spans="1:3" x14ac:dyDescent="0.25">
      <c r="A6973">
        <v>15.141400000000001</v>
      </c>
      <c r="C6973">
        <f t="shared" si="108"/>
        <v>1032124.0452262015</v>
      </c>
    </row>
    <row r="6974" spans="1:3" x14ac:dyDescent="0.25">
      <c r="A6974">
        <v>86.908299999999997</v>
      </c>
      <c r="C6974">
        <f t="shared" si="108"/>
        <v>1032210.9535262015</v>
      </c>
    </row>
    <row r="6975" spans="1:3" x14ac:dyDescent="0.25">
      <c r="A6975">
        <v>156.02000000000001</v>
      </c>
      <c r="C6975">
        <f t="shared" si="108"/>
        <v>1032366.9735262016</v>
      </c>
    </row>
    <row r="6976" spans="1:3" x14ac:dyDescent="0.25">
      <c r="A6976">
        <v>433.63</v>
      </c>
      <c r="C6976">
        <f t="shared" si="108"/>
        <v>1032800.6035262016</v>
      </c>
    </row>
    <row r="6977" spans="1:3" x14ac:dyDescent="0.25">
      <c r="A6977">
        <v>63.685899999999997</v>
      </c>
      <c r="C6977">
        <f t="shared" si="108"/>
        <v>1032864.2894262016</v>
      </c>
    </row>
    <row r="6978" spans="1:3" x14ac:dyDescent="0.25">
      <c r="A6978">
        <v>242.82300000000001</v>
      </c>
      <c r="C6978">
        <f t="shared" si="108"/>
        <v>1033107.1124262016</v>
      </c>
    </row>
    <row r="6979" spans="1:3" x14ac:dyDescent="0.25">
      <c r="A6979">
        <v>18.488199999999999</v>
      </c>
      <c r="C6979">
        <f t="shared" si="108"/>
        <v>1033125.6006262016</v>
      </c>
    </row>
    <row r="6980" spans="1:3" x14ac:dyDescent="0.25">
      <c r="A6980">
        <v>120.604</v>
      </c>
      <c r="C6980">
        <f t="shared" ref="C6980:C7043" si="109">A6980+C6979</f>
        <v>1033246.2046262017</v>
      </c>
    </row>
    <row r="6981" spans="1:3" x14ac:dyDescent="0.25">
      <c r="A6981">
        <v>45.641500000000001</v>
      </c>
      <c r="C6981">
        <f t="shared" si="109"/>
        <v>1033291.8461262017</v>
      </c>
    </row>
    <row r="6982" spans="1:3" x14ac:dyDescent="0.25">
      <c r="A6982">
        <v>258.16399999999999</v>
      </c>
      <c r="C6982">
        <f t="shared" si="109"/>
        <v>1033550.0101262017</v>
      </c>
    </row>
    <row r="6983" spans="1:3" x14ac:dyDescent="0.25">
      <c r="A6983">
        <v>139.434</v>
      </c>
      <c r="C6983">
        <f t="shared" si="109"/>
        <v>1033689.4441262017</v>
      </c>
    </row>
    <row r="6984" spans="1:3" x14ac:dyDescent="0.25">
      <c r="A6984">
        <v>150.12899999999999</v>
      </c>
      <c r="C6984">
        <f t="shared" si="109"/>
        <v>1033839.5731262016</v>
      </c>
    </row>
    <row r="6985" spans="1:3" x14ac:dyDescent="0.25">
      <c r="A6985">
        <v>162.119</v>
      </c>
      <c r="C6985">
        <f t="shared" si="109"/>
        <v>1034001.6921262016</v>
      </c>
    </row>
    <row r="6986" spans="1:3" x14ac:dyDescent="0.25">
      <c r="A6986">
        <v>113.985</v>
      </c>
      <c r="C6986">
        <f t="shared" si="109"/>
        <v>1034115.6771262016</v>
      </c>
    </row>
    <row r="6987" spans="1:3" x14ac:dyDescent="0.25">
      <c r="A6987">
        <v>142.245</v>
      </c>
      <c r="C6987">
        <f t="shared" si="109"/>
        <v>1034257.9221262016</v>
      </c>
    </row>
    <row r="6988" spans="1:3" x14ac:dyDescent="0.25">
      <c r="A6988">
        <v>15.0388</v>
      </c>
      <c r="C6988">
        <f t="shared" si="109"/>
        <v>1034272.9609262015</v>
      </c>
    </row>
    <row r="6989" spans="1:3" x14ac:dyDescent="0.25">
      <c r="A6989">
        <v>11.958600000000001</v>
      </c>
      <c r="C6989">
        <f t="shared" si="109"/>
        <v>1034284.9195262016</v>
      </c>
    </row>
    <row r="6990" spans="1:3" x14ac:dyDescent="0.25">
      <c r="A6990">
        <v>53.684399999999997</v>
      </c>
      <c r="C6990">
        <f t="shared" si="109"/>
        <v>1034338.6039262016</v>
      </c>
    </row>
    <row r="6991" spans="1:3" x14ac:dyDescent="0.25">
      <c r="A6991">
        <v>107.629</v>
      </c>
      <c r="C6991">
        <f t="shared" si="109"/>
        <v>1034446.2329262015</v>
      </c>
    </row>
    <row r="6992" spans="1:3" x14ac:dyDescent="0.25">
      <c r="A6992">
        <v>123.258</v>
      </c>
      <c r="C6992">
        <f t="shared" si="109"/>
        <v>1034569.4909262016</v>
      </c>
    </row>
    <row r="6993" spans="1:3" x14ac:dyDescent="0.25">
      <c r="A6993">
        <v>201.017</v>
      </c>
      <c r="C6993">
        <f t="shared" si="109"/>
        <v>1034770.5079262016</v>
      </c>
    </row>
    <row r="6994" spans="1:3" x14ac:dyDescent="0.25">
      <c r="A6994">
        <v>156.541</v>
      </c>
      <c r="C6994">
        <f t="shared" si="109"/>
        <v>1034927.0489262015</v>
      </c>
    </row>
    <row r="6995" spans="1:3" x14ac:dyDescent="0.25">
      <c r="A6995">
        <v>117.199</v>
      </c>
      <c r="C6995">
        <f t="shared" si="109"/>
        <v>1035044.2479262016</v>
      </c>
    </row>
    <row r="6996" spans="1:3" x14ac:dyDescent="0.25">
      <c r="A6996">
        <v>26.7605</v>
      </c>
      <c r="C6996">
        <f t="shared" si="109"/>
        <v>1035071.0084262015</v>
      </c>
    </row>
    <row r="6997" spans="1:3" x14ac:dyDescent="0.25">
      <c r="A6997">
        <v>60.283099999999997</v>
      </c>
      <c r="C6997">
        <f t="shared" si="109"/>
        <v>1035131.2915262015</v>
      </c>
    </row>
    <row r="6998" spans="1:3" x14ac:dyDescent="0.25">
      <c r="A6998">
        <v>29.8018</v>
      </c>
      <c r="C6998">
        <f t="shared" si="109"/>
        <v>1035161.0933262015</v>
      </c>
    </row>
    <row r="6999" spans="1:3" x14ac:dyDescent="0.25">
      <c r="A6999">
        <v>40.867699999999999</v>
      </c>
      <c r="C6999">
        <f t="shared" si="109"/>
        <v>1035201.9610262015</v>
      </c>
    </row>
    <row r="7000" spans="1:3" x14ac:dyDescent="0.25">
      <c r="A7000">
        <v>74.372799999999998</v>
      </c>
      <c r="C7000">
        <f t="shared" si="109"/>
        <v>1035276.3338262015</v>
      </c>
    </row>
    <row r="7001" spans="1:3" x14ac:dyDescent="0.25">
      <c r="A7001">
        <v>84.483800000000002</v>
      </c>
      <c r="C7001">
        <f t="shared" si="109"/>
        <v>1035360.8176262015</v>
      </c>
    </row>
    <row r="7002" spans="1:3" x14ac:dyDescent="0.25">
      <c r="A7002">
        <v>293.13600000000002</v>
      </c>
      <c r="C7002">
        <f t="shared" si="109"/>
        <v>1035653.9536262016</v>
      </c>
    </row>
    <row r="7003" spans="1:3" x14ac:dyDescent="0.25">
      <c r="A7003">
        <v>254.64699999999999</v>
      </c>
      <c r="C7003">
        <f t="shared" si="109"/>
        <v>1035908.6006262016</v>
      </c>
    </row>
    <row r="7004" spans="1:3" x14ac:dyDescent="0.25">
      <c r="A7004">
        <v>1.82663</v>
      </c>
      <c r="C7004">
        <f t="shared" si="109"/>
        <v>1035910.4272562016</v>
      </c>
    </row>
    <row r="7005" spans="1:3" x14ac:dyDescent="0.25">
      <c r="A7005">
        <v>107.851</v>
      </c>
      <c r="C7005">
        <f t="shared" si="109"/>
        <v>1036018.2782562017</v>
      </c>
    </row>
    <row r="7006" spans="1:3" x14ac:dyDescent="0.25">
      <c r="A7006">
        <v>107.92</v>
      </c>
      <c r="C7006">
        <f t="shared" si="109"/>
        <v>1036126.1982562017</v>
      </c>
    </row>
    <row r="7007" spans="1:3" x14ac:dyDescent="0.25">
      <c r="A7007">
        <v>90.512100000000004</v>
      </c>
      <c r="C7007">
        <f t="shared" si="109"/>
        <v>1036216.7103562017</v>
      </c>
    </row>
    <row r="7008" spans="1:3" x14ac:dyDescent="0.25">
      <c r="A7008">
        <v>234.22300000000001</v>
      </c>
      <c r="C7008">
        <f t="shared" si="109"/>
        <v>1036450.9333562017</v>
      </c>
    </row>
    <row r="7009" spans="1:3" x14ac:dyDescent="0.25">
      <c r="A7009">
        <v>63.513199999999998</v>
      </c>
      <c r="C7009">
        <f t="shared" si="109"/>
        <v>1036514.4465562018</v>
      </c>
    </row>
    <row r="7010" spans="1:3" x14ac:dyDescent="0.25">
      <c r="A7010">
        <v>69.572699999999998</v>
      </c>
      <c r="C7010">
        <f t="shared" si="109"/>
        <v>1036584.0192562018</v>
      </c>
    </row>
    <row r="7011" spans="1:3" x14ac:dyDescent="0.25">
      <c r="A7011">
        <v>4.4019199999999996</v>
      </c>
      <c r="C7011">
        <f t="shared" si="109"/>
        <v>1036588.4211762018</v>
      </c>
    </row>
    <row r="7012" spans="1:3" x14ac:dyDescent="0.25">
      <c r="A7012">
        <v>472.06099999999998</v>
      </c>
      <c r="C7012">
        <f t="shared" si="109"/>
        <v>1037060.4821762018</v>
      </c>
    </row>
    <row r="7013" spans="1:3" x14ac:dyDescent="0.25">
      <c r="A7013">
        <v>83.181299999999993</v>
      </c>
      <c r="C7013">
        <f t="shared" si="109"/>
        <v>1037143.6634762018</v>
      </c>
    </row>
    <row r="7014" spans="1:3" x14ac:dyDescent="0.25">
      <c r="A7014">
        <v>73.548500000000004</v>
      </c>
      <c r="C7014">
        <f t="shared" si="109"/>
        <v>1037217.2119762019</v>
      </c>
    </row>
    <row r="7015" spans="1:3" x14ac:dyDescent="0.25">
      <c r="A7015">
        <v>64.8767</v>
      </c>
      <c r="C7015">
        <f t="shared" si="109"/>
        <v>1037282.0886762019</v>
      </c>
    </row>
    <row r="7016" spans="1:3" x14ac:dyDescent="0.25">
      <c r="A7016">
        <v>103.988</v>
      </c>
      <c r="C7016">
        <f t="shared" si="109"/>
        <v>1037386.0766762019</v>
      </c>
    </row>
    <row r="7017" spans="1:3" x14ac:dyDescent="0.25">
      <c r="A7017">
        <v>93.321200000000005</v>
      </c>
      <c r="C7017">
        <f t="shared" si="109"/>
        <v>1037479.3978762019</v>
      </c>
    </row>
    <row r="7018" spans="1:3" x14ac:dyDescent="0.25">
      <c r="A7018">
        <v>429.49900000000002</v>
      </c>
      <c r="C7018">
        <f t="shared" si="109"/>
        <v>1037908.8968762018</v>
      </c>
    </row>
    <row r="7019" spans="1:3" x14ac:dyDescent="0.25">
      <c r="A7019">
        <v>308.93299999999999</v>
      </c>
      <c r="C7019">
        <f t="shared" si="109"/>
        <v>1038217.8298762018</v>
      </c>
    </row>
    <row r="7020" spans="1:3" x14ac:dyDescent="0.25">
      <c r="A7020">
        <v>160.465</v>
      </c>
      <c r="C7020">
        <f t="shared" si="109"/>
        <v>1038378.2948762018</v>
      </c>
    </row>
    <row r="7021" spans="1:3" x14ac:dyDescent="0.25">
      <c r="A7021">
        <v>18.5488</v>
      </c>
      <c r="C7021">
        <f t="shared" si="109"/>
        <v>1038396.8436762018</v>
      </c>
    </row>
    <row r="7022" spans="1:3" x14ac:dyDescent="0.25">
      <c r="A7022">
        <v>29.110299999999999</v>
      </c>
      <c r="C7022">
        <f t="shared" si="109"/>
        <v>1038425.9539762017</v>
      </c>
    </row>
    <row r="7023" spans="1:3" x14ac:dyDescent="0.25">
      <c r="A7023">
        <v>254.78399999999999</v>
      </c>
      <c r="C7023">
        <f t="shared" si="109"/>
        <v>1038680.7379762017</v>
      </c>
    </row>
    <row r="7024" spans="1:3" x14ac:dyDescent="0.25">
      <c r="A7024">
        <v>48.484299999999998</v>
      </c>
      <c r="C7024">
        <f t="shared" si="109"/>
        <v>1038729.2222762017</v>
      </c>
    </row>
    <row r="7025" spans="1:3" x14ac:dyDescent="0.25">
      <c r="A7025">
        <v>6.6421299999999999</v>
      </c>
      <c r="C7025">
        <f t="shared" si="109"/>
        <v>1038735.8644062018</v>
      </c>
    </row>
    <row r="7026" spans="1:3" x14ac:dyDescent="0.25">
      <c r="A7026">
        <v>559.79499999999996</v>
      </c>
      <c r="C7026">
        <f t="shared" si="109"/>
        <v>1039295.6594062018</v>
      </c>
    </row>
    <row r="7027" spans="1:3" x14ac:dyDescent="0.25">
      <c r="A7027">
        <v>17.501899999999999</v>
      </c>
      <c r="C7027">
        <f t="shared" si="109"/>
        <v>1039313.1613062018</v>
      </c>
    </row>
    <row r="7028" spans="1:3" x14ac:dyDescent="0.25">
      <c r="A7028">
        <v>366.30700000000002</v>
      </c>
      <c r="C7028">
        <f t="shared" si="109"/>
        <v>1039679.4683062019</v>
      </c>
    </row>
    <row r="7029" spans="1:3" x14ac:dyDescent="0.25">
      <c r="A7029">
        <v>32.134700000000002</v>
      </c>
      <c r="C7029">
        <f t="shared" si="109"/>
        <v>1039711.6030062019</v>
      </c>
    </row>
    <row r="7030" spans="1:3" x14ac:dyDescent="0.25">
      <c r="A7030">
        <v>199.70599999999999</v>
      </c>
      <c r="C7030">
        <f t="shared" si="109"/>
        <v>1039911.3090062019</v>
      </c>
    </row>
    <row r="7031" spans="1:3" x14ac:dyDescent="0.25">
      <c r="A7031">
        <v>62.023200000000003</v>
      </c>
      <c r="C7031">
        <f t="shared" si="109"/>
        <v>1039973.332206202</v>
      </c>
    </row>
    <row r="7032" spans="1:3" x14ac:dyDescent="0.25">
      <c r="A7032">
        <v>66.443100000000001</v>
      </c>
      <c r="C7032">
        <f t="shared" si="109"/>
        <v>1040039.775306202</v>
      </c>
    </row>
    <row r="7033" spans="1:3" x14ac:dyDescent="0.25">
      <c r="A7033">
        <v>54.703000000000003</v>
      </c>
      <c r="C7033">
        <f t="shared" si="109"/>
        <v>1040094.478306202</v>
      </c>
    </row>
    <row r="7034" spans="1:3" x14ac:dyDescent="0.25">
      <c r="A7034">
        <v>545.60900000000004</v>
      </c>
      <c r="C7034">
        <f t="shared" si="109"/>
        <v>1040640.087306202</v>
      </c>
    </row>
    <row r="7035" spans="1:3" x14ac:dyDescent="0.25">
      <c r="A7035">
        <v>21.5138</v>
      </c>
      <c r="C7035">
        <f t="shared" si="109"/>
        <v>1040661.601106202</v>
      </c>
    </row>
    <row r="7036" spans="1:3" x14ac:dyDescent="0.25">
      <c r="A7036">
        <v>130.93199999999999</v>
      </c>
      <c r="C7036">
        <f t="shared" si="109"/>
        <v>1040792.533106202</v>
      </c>
    </row>
    <row r="7037" spans="1:3" x14ac:dyDescent="0.25">
      <c r="A7037">
        <v>116.32</v>
      </c>
      <c r="C7037">
        <f t="shared" si="109"/>
        <v>1040908.853106202</v>
      </c>
    </row>
    <row r="7038" spans="1:3" x14ac:dyDescent="0.25">
      <c r="A7038">
        <v>6.6338900000000001</v>
      </c>
      <c r="C7038">
        <f t="shared" si="109"/>
        <v>1040915.486996202</v>
      </c>
    </row>
    <row r="7039" spans="1:3" x14ac:dyDescent="0.25">
      <c r="A7039">
        <v>43.201900000000002</v>
      </c>
      <c r="C7039">
        <f t="shared" si="109"/>
        <v>1040958.688896202</v>
      </c>
    </row>
    <row r="7040" spans="1:3" x14ac:dyDescent="0.25">
      <c r="A7040">
        <v>230.46199999999999</v>
      </c>
      <c r="C7040">
        <f t="shared" si="109"/>
        <v>1041189.1508962021</v>
      </c>
    </row>
    <row r="7041" spans="1:3" x14ac:dyDescent="0.25">
      <c r="A7041">
        <v>48.328600000000002</v>
      </c>
      <c r="C7041">
        <f t="shared" si="109"/>
        <v>1041237.4794962021</v>
      </c>
    </row>
    <row r="7042" spans="1:3" x14ac:dyDescent="0.25">
      <c r="A7042">
        <v>122.18300000000001</v>
      </c>
      <c r="C7042">
        <f t="shared" si="109"/>
        <v>1041359.662496202</v>
      </c>
    </row>
    <row r="7043" spans="1:3" x14ac:dyDescent="0.25">
      <c r="A7043">
        <v>4.0534499999999998</v>
      </c>
      <c r="C7043">
        <f t="shared" si="109"/>
        <v>1041363.715946202</v>
      </c>
    </row>
    <row r="7044" spans="1:3" x14ac:dyDescent="0.25">
      <c r="A7044">
        <v>90.055099999999996</v>
      </c>
      <c r="C7044">
        <f t="shared" ref="C7044:C7107" si="110">A7044+C7043</f>
        <v>1041453.771046202</v>
      </c>
    </row>
    <row r="7045" spans="1:3" x14ac:dyDescent="0.25">
      <c r="A7045">
        <v>70.305700000000002</v>
      </c>
      <c r="C7045">
        <f t="shared" si="110"/>
        <v>1041524.0767462021</v>
      </c>
    </row>
    <row r="7046" spans="1:3" x14ac:dyDescent="0.25">
      <c r="A7046">
        <v>16.521599999999999</v>
      </c>
      <c r="C7046">
        <f t="shared" si="110"/>
        <v>1041540.5983462021</v>
      </c>
    </row>
    <row r="7047" spans="1:3" x14ac:dyDescent="0.25">
      <c r="A7047">
        <v>69.880200000000002</v>
      </c>
      <c r="C7047">
        <f t="shared" si="110"/>
        <v>1041610.4785462021</v>
      </c>
    </row>
    <row r="7048" spans="1:3" x14ac:dyDescent="0.25">
      <c r="A7048">
        <v>55.556899999999999</v>
      </c>
      <c r="C7048">
        <f t="shared" si="110"/>
        <v>1041666.035446202</v>
      </c>
    </row>
    <row r="7049" spans="1:3" x14ac:dyDescent="0.25">
      <c r="A7049">
        <v>469.44299999999998</v>
      </c>
      <c r="C7049">
        <f t="shared" si="110"/>
        <v>1042135.478446202</v>
      </c>
    </row>
    <row r="7050" spans="1:3" x14ac:dyDescent="0.25">
      <c r="A7050">
        <v>40.4422</v>
      </c>
      <c r="C7050">
        <f t="shared" si="110"/>
        <v>1042175.9206462021</v>
      </c>
    </row>
    <row r="7051" spans="1:3" x14ac:dyDescent="0.25">
      <c r="A7051">
        <v>585.23500000000001</v>
      </c>
      <c r="C7051">
        <f t="shared" si="110"/>
        <v>1042761.155646202</v>
      </c>
    </row>
    <row r="7052" spans="1:3" x14ac:dyDescent="0.25">
      <c r="A7052">
        <v>93.686000000000007</v>
      </c>
      <c r="C7052">
        <f t="shared" si="110"/>
        <v>1042854.841646202</v>
      </c>
    </row>
    <row r="7053" spans="1:3" x14ac:dyDescent="0.25">
      <c r="A7053">
        <v>628.26900000000001</v>
      </c>
      <c r="C7053">
        <f t="shared" si="110"/>
        <v>1043483.110646202</v>
      </c>
    </row>
    <row r="7054" spans="1:3" x14ac:dyDescent="0.25">
      <c r="A7054">
        <v>24.4541</v>
      </c>
      <c r="C7054">
        <f t="shared" si="110"/>
        <v>1043507.564746202</v>
      </c>
    </row>
    <row r="7055" spans="1:3" x14ac:dyDescent="0.25">
      <c r="A7055">
        <v>404.20100000000002</v>
      </c>
      <c r="C7055">
        <f t="shared" si="110"/>
        <v>1043911.765746202</v>
      </c>
    </row>
    <row r="7056" spans="1:3" x14ac:dyDescent="0.25">
      <c r="A7056">
        <v>166.16399999999999</v>
      </c>
      <c r="C7056">
        <f t="shared" si="110"/>
        <v>1044077.929746202</v>
      </c>
    </row>
    <row r="7057" spans="1:3" x14ac:dyDescent="0.25">
      <c r="A7057">
        <v>483.78</v>
      </c>
      <c r="C7057">
        <f t="shared" si="110"/>
        <v>1044561.709746202</v>
      </c>
    </row>
    <row r="7058" spans="1:3" x14ac:dyDescent="0.25">
      <c r="A7058">
        <v>88.212299999999999</v>
      </c>
      <c r="C7058">
        <f t="shared" si="110"/>
        <v>1044649.922046202</v>
      </c>
    </row>
    <row r="7059" spans="1:3" x14ac:dyDescent="0.25">
      <c r="A7059">
        <v>50.873800000000003</v>
      </c>
      <c r="C7059">
        <f t="shared" si="110"/>
        <v>1044700.7958462019</v>
      </c>
    </row>
    <row r="7060" spans="1:3" x14ac:dyDescent="0.25">
      <c r="A7060">
        <v>54.345199999999998</v>
      </c>
      <c r="C7060">
        <f t="shared" si="110"/>
        <v>1044755.1410462019</v>
      </c>
    </row>
    <row r="7061" spans="1:3" x14ac:dyDescent="0.25">
      <c r="A7061">
        <v>51.083199999999998</v>
      </c>
      <c r="C7061">
        <f t="shared" si="110"/>
        <v>1044806.2242462019</v>
      </c>
    </row>
    <row r="7062" spans="1:3" x14ac:dyDescent="0.25">
      <c r="A7062">
        <v>57.229700000000001</v>
      </c>
      <c r="C7062">
        <f t="shared" si="110"/>
        <v>1044863.4539462019</v>
      </c>
    </row>
    <row r="7063" spans="1:3" x14ac:dyDescent="0.25">
      <c r="A7063">
        <v>59.3215</v>
      </c>
      <c r="C7063">
        <f t="shared" si="110"/>
        <v>1044922.7754462019</v>
      </c>
    </row>
    <row r="7064" spans="1:3" x14ac:dyDescent="0.25">
      <c r="A7064">
        <v>23.8672</v>
      </c>
      <c r="C7064">
        <f t="shared" si="110"/>
        <v>1044946.6426462019</v>
      </c>
    </row>
    <row r="7065" spans="1:3" x14ac:dyDescent="0.25">
      <c r="A7065">
        <v>195.94399999999999</v>
      </c>
      <c r="C7065">
        <f t="shared" si="110"/>
        <v>1045142.5866462019</v>
      </c>
    </row>
    <row r="7066" spans="1:3" x14ac:dyDescent="0.25">
      <c r="A7066">
        <v>226.75299999999999</v>
      </c>
      <c r="C7066">
        <f t="shared" si="110"/>
        <v>1045369.3396462019</v>
      </c>
    </row>
    <row r="7067" spans="1:3" x14ac:dyDescent="0.25">
      <c r="A7067">
        <v>27.277699999999999</v>
      </c>
      <c r="C7067">
        <f t="shared" si="110"/>
        <v>1045396.6173462019</v>
      </c>
    </row>
    <row r="7068" spans="1:3" x14ac:dyDescent="0.25">
      <c r="A7068">
        <v>213.02</v>
      </c>
      <c r="C7068">
        <f t="shared" si="110"/>
        <v>1045609.6373462019</v>
      </c>
    </row>
    <row r="7069" spans="1:3" x14ac:dyDescent="0.25">
      <c r="A7069">
        <v>72.348500000000001</v>
      </c>
      <c r="C7069">
        <f t="shared" si="110"/>
        <v>1045681.9858462019</v>
      </c>
    </row>
    <row r="7070" spans="1:3" x14ac:dyDescent="0.25">
      <c r="A7070">
        <v>240.268</v>
      </c>
      <c r="C7070">
        <f t="shared" si="110"/>
        <v>1045922.2538462019</v>
      </c>
    </row>
    <row r="7071" spans="1:3" x14ac:dyDescent="0.25">
      <c r="A7071">
        <v>453.32</v>
      </c>
      <c r="C7071">
        <f t="shared" si="110"/>
        <v>1046375.5738462019</v>
      </c>
    </row>
    <row r="7072" spans="1:3" x14ac:dyDescent="0.25">
      <c r="A7072">
        <v>650.96500000000003</v>
      </c>
      <c r="C7072">
        <f t="shared" si="110"/>
        <v>1047026.5388462018</v>
      </c>
    </row>
    <row r="7073" spans="1:3" x14ac:dyDescent="0.25">
      <c r="A7073">
        <v>57.884599999999999</v>
      </c>
      <c r="C7073">
        <f t="shared" si="110"/>
        <v>1047084.4234462018</v>
      </c>
    </row>
    <row r="7074" spans="1:3" x14ac:dyDescent="0.25">
      <c r="A7074">
        <v>159.87700000000001</v>
      </c>
      <c r="C7074">
        <f t="shared" si="110"/>
        <v>1047244.3004462018</v>
      </c>
    </row>
    <row r="7075" spans="1:3" x14ac:dyDescent="0.25">
      <c r="A7075">
        <v>295.96199999999999</v>
      </c>
      <c r="C7075">
        <f t="shared" si="110"/>
        <v>1047540.2624462019</v>
      </c>
    </row>
    <row r="7076" spans="1:3" x14ac:dyDescent="0.25">
      <c r="A7076">
        <v>248.066</v>
      </c>
      <c r="C7076">
        <f t="shared" si="110"/>
        <v>1047788.3284462019</v>
      </c>
    </row>
    <row r="7077" spans="1:3" x14ac:dyDescent="0.25">
      <c r="A7077">
        <v>19.6495</v>
      </c>
      <c r="C7077">
        <f t="shared" si="110"/>
        <v>1047807.9779462019</v>
      </c>
    </row>
    <row r="7078" spans="1:3" x14ac:dyDescent="0.25">
      <c r="A7078">
        <v>100.99299999999999</v>
      </c>
      <c r="C7078">
        <f t="shared" si="110"/>
        <v>1047908.9709462019</v>
      </c>
    </row>
    <row r="7079" spans="1:3" x14ac:dyDescent="0.25">
      <c r="A7079">
        <v>95.302199999999999</v>
      </c>
      <c r="C7079">
        <f t="shared" si="110"/>
        <v>1048004.273146202</v>
      </c>
    </row>
    <row r="7080" spans="1:3" x14ac:dyDescent="0.25">
      <c r="A7080">
        <v>487.27600000000001</v>
      </c>
      <c r="C7080">
        <f t="shared" si="110"/>
        <v>1048491.5491462019</v>
      </c>
    </row>
    <row r="7081" spans="1:3" x14ac:dyDescent="0.25">
      <c r="A7081">
        <v>11.081799999999999</v>
      </c>
      <c r="C7081">
        <f t="shared" si="110"/>
        <v>1048502.630946202</v>
      </c>
    </row>
    <row r="7082" spans="1:3" x14ac:dyDescent="0.25">
      <c r="A7082">
        <v>95.537000000000006</v>
      </c>
      <c r="C7082">
        <f t="shared" si="110"/>
        <v>1048598.167946202</v>
      </c>
    </row>
    <row r="7083" spans="1:3" x14ac:dyDescent="0.25">
      <c r="A7083">
        <v>181.471</v>
      </c>
      <c r="C7083">
        <f t="shared" si="110"/>
        <v>1048779.6389462019</v>
      </c>
    </row>
    <row r="7084" spans="1:3" x14ac:dyDescent="0.25">
      <c r="A7084">
        <v>673.07399999999996</v>
      </c>
      <c r="C7084">
        <f t="shared" si="110"/>
        <v>1049452.7129462019</v>
      </c>
    </row>
    <row r="7085" spans="1:3" x14ac:dyDescent="0.25">
      <c r="A7085">
        <v>66.4773</v>
      </c>
      <c r="C7085">
        <f t="shared" si="110"/>
        <v>1049519.1902462018</v>
      </c>
    </row>
    <row r="7086" spans="1:3" x14ac:dyDescent="0.25">
      <c r="A7086">
        <v>29.716999999999999</v>
      </c>
      <c r="C7086">
        <f t="shared" si="110"/>
        <v>1049548.9072462018</v>
      </c>
    </row>
    <row r="7087" spans="1:3" x14ac:dyDescent="0.25">
      <c r="A7087">
        <v>99.867800000000003</v>
      </c>
      <c r="C7087">
        <f t="shared" si="110"/>
        <v>1049648.7750462017</v>
      </c>
    </row>
    <row r="7088" spans="1:3" x14ac:dyDescent="0.25">
      <c r="A7088">
        <v>254.03899999999999</v>
      </c>
      <c r="C7088">
        <f t="shared" si="110"/>
        <v>1049902.8140462018</v>
      </c>
    </row>
    <row r="7089" spans="1:3" x14ac:dyDescent="0.25">
      <c r="A7089">
        <v>51.117100000000001</v>
      </c>
      <c r="C7089">
        <f t="shared" si="110"/>
        <v>1049953.9311462017</v>
      </c>
    </row>
    <row r="7090" spans="1:3" x14ac:dyDescent="0.25">
      <c r="A7090">
        <v>2.8988100000000001</v>
      </c>
      <c r="C7090">
        <f t="shared" si="110"/>
        <v>1049956.8299562016</v>
      </c>
    </row>
    <row r="7091" spans="1:3" x14ac:dyDescent="0.25">
      <c r="A7091">
        <v>99.762299999999996</v>
      </c>
      <c r="C7091">
        <f t="shared" si="110"/>
        <v>1050056.5922562017</v>
      </c>
    </row>
    <row r="7092" spans="1:3" x14ac:dyDescent="0.25">
      <c r="A7092">
        <v>38.939500000000002</v>
      </c>
      <c r="C7092">
        <f t="shared" si="110"/>
        <v>1050095.5317562018</v>
      </c>
    </row>
    <row r="7093" spans="1:3" x14ac:dyDescent="0.25">
      <c r="A7093">
        <v>118.486</v>
      </c>
      <c r="C7093">
        <f t="shared" si="110"/>
        <v>1050214.0177562018</v>
      </c>
    </row>
    <row r="7094" spans="1:3" x14ac:dyDescent="0.25">
      <c r="A7094">
        <v>42.1877</v>
      </c>
      <c r="C7094">
        <f t="shared" si="110"/>
        <v>1050256.2054562017</v>
      </c>
    </row>
    <row r="7095" spans="1:3" x14ac:dyDescent="0.25">
      <c r="A7095">
        <v>253.197</v>
      </c>
      <c r="C7095">
        <f t="shared" si="110"/>
        <v>1050509.4024562016</v>
      </c>
    </row>
    <row r="7096" spans="1:3" x14ac:dyDescent="0.25">
      <c r="A7096">
        <v>736.69899999999996</v>
      </c>
      <c r="C7096">
        <f t="shared" si="110"/>
        <v>1051246.1014562016</v>
      </c>
    </row>
    <row r="7097" spans="1:3" x14ac:dyDescent="0.25">
      <c r="A7097">
        <v>84.090599999999995</v>
      </c>
      <c r="C7097">
        <f t="shared" si="110"/>
        <v>1051330.1920562016</v>
      </c>
    </row>
    <row r="7098" spans="1:3" x14ac:dyDescent="0.25">
      <c r="A7098">
        <v>46.894399999999997</v>
      </c>
      <c r="C7098">
        <f t="shared" si="110"/>
        <v>1051377.0864562017</v>
      </c>
    </row>
    <row r="7099" spans="1:3" x14ac:dyDescent="0.25">
      <c r="A7099">
        <v>4.9556800000000001</v>
      </c>
      <c r="C7099">
        <f t="shared" si="110"/>
        <v>1051382.0421362016</v>
      </c>
    </row>
    <row r="7100" spans="1:3" x14ac:dyDescent="0.25">
      <c r="A7100">
        <v>253.23699999999999</v>
      </c>
      <c r="C7100">
        <f t="shared" si="110"/>
        <v>1051635.2791362016</v>
      </c>
    </row>
    <row r="7101" spans="1:3" x14ac:dyDescent="0.25">
      <c r="A7101">
        <v>384.47</v>
      </c>
      <c r="C7101">
        <f t="shared" si="110"/>
        <v>1052019.7491362016</v>
      </c>
    </row>
    <row r="7102" spans="1:3" x14ac:dyDescent="0.25">
      <c r="A7102">
        <v>181.56899999999999</v>
      </c>
      <c r="C7102">
        <f t="shared" si="110"/>
        <v>1052201.3181362015</v>
      </c>
    </row>
    <row r="7103" spans="1:3" x14ac:dyDescent="0.25">
      <c r="A7103">
        <v>269.02999999999997</v>
      </c>
      <c r="C7103">
        <f t="shared" si="110"/>
        <v>1052470.3481362015</v>
      </c>
    </row>
    <row r="7104" spans="1:3" x14ac:dyDescent="0.25">
      <c r="A7104">
        <v>263.22399999999999</v>
      </c>
      <c r="C7104">
        <f t="shared" si="110"/>
        <v>1052733.5721362014</v>
      </c>
    </row>
    <row r="7105" spans="1:3" x14ac:dyDescent="0.25">
      <c r="A7105">
        <v>213.51400000000001</v>
      </c>
      <c r="C7105">
        <f t="shared" si="110"/>
        <v>1052947.0861362014</v>
      </c>
    </row>
    <row r="7106" spans="1:3" x14ac:dyDescent="0.25">
      <c r="A7106">
        <v>286.70299999999997</v>
      </c>
      <c r="C7106">
        <f t="shared" si="110"/>
        <v>1053233.7891362014</v>
      </c>
    </row>
    <row r="7107" spans="1:3" x14ac:dyDescent="0.25">
      <c r="A7107">
        <v>48.638399999999997</v>
      </c>
      <c r="C7107">
        <f t="shared" si="110"/>
        <v>1053282.4275362014</v>
      </c>
    </row>
    <row r="7108" spans="1:3" x14ac:dyDescent="0.25">
      <c r="A7108">
        <v>122.623</v>
      </c>
      <c r="C7108">
        <f t="shared" ref="C7108:C7171" si="111">A7108+C7107</f>
        <v>1053405.0505362013</v>
      </c>
    </row>
    <row r="7109" spans="1:3" x14ac:dyDescent="0.25">
      <c r="A7109">
        <v>3.19625</v>
      </c>
      <c r="C7109">
        <f t="shared" si="111"/>
        <v>1053408.2467862014</v>
      </c>
    </row>
    <row r="7110" spans="1:3" x14ac:dyDescent="0.25">
      <c r="A7110">
        <v>128.57400000000001</v>
      </c>
      <c r="C7110">
        <f t="shared" si="111"/>
        <v>1053536.8207862014</v>
      </c>
    </row>
    <row r="7111" spans="1:3" x14ac:dyDescent="0.25">
      <c r="A7111">
        <v>340.25299999999999</v>
      </c>
      <c r="C7111">
        <f t="shared" si="111"/>
        <v>1053877.0737862014</v>
      </c>
    </row>
    <row r="7112" spans="1:3" x14ac:dyDescent="0.25">
      <c r="A7112">
        <v>151.238</v>
      </c>
      <c r="C7112">
        <f t="shared" si="111"/>
        <v>1054028.3117862013</v>
      </c>
    </row>
    <row r="7113" spans="1:3" x14ac:dyDescent="0.25">
      <c r="A7113">
        <v>269.916</v>
      </c>
      <c r="C7113">
        <f t="shared" si="111"/>
        <v>1054298.2277862013</v>
      </c>
    </row>
    <row r="7114" spans="1:3" x14ac:dyDescent="0.25">
      <c r="A7114">
        <v>145.04300000000001</v>
      </c>
      <c r="C7114">
        <f t="shared" si="111"/>
        <v>1054443.2707862013</v>
      </c>
    </row>
    <row r="7115" spans="1:3" x14ac:dyDescent="0.25">
      <c r="A7115">
        <v>138.166</v>
      </c>
      <c r="C7115">
        <f t="shared" si="111"/>
        <v>1054581.4367862013</v>
      </c>
    </row>
    <row r="7116" spans="1:3" x14ac:dyDescent="0.25">
      <c r="A7116">
        <v>149.797</v>
      </c>
      <c r="C7116">
        <f t="shared" si="111"/>
        <v>1054731.2337862013</v>
      </c>
    </row>
    <row r="7117" spans="1:3" x14ac:dyDescent="0.25">
      <c r="A7117">
        <v>95.851500000000001</v>
      </c>
      <c r="C7117">
        <f t="shared" si="111"/>
        <v>1054827.0852862014</v>
      </c>
    </row>
    <row r="7118" spans="1:3" x14ac:dyDescent="0.25">
      <c r="A7118">
        <v>207.39400000000001</v>
      </c>
      <c r="C7118">
        <f t="shared" si="111"/>
        <v>1055034.4792862015</v>
      </c>
    </row>
    <row r="7119" spans="1:3" x14ac:dyDescent="0.25">
      <c r="A7119">
        <v>43.614699999999999</v>
      </c>
      <c r="C7119">
        <f t="shared" si="111"/>
        <v>1055078.0939862016</v>
      </c>
    </row>
    <row r="7120" spans="1:3" x14ac:dyDescent="0.25">
      <c r="A7120">
        <v>81.253500000000003</v>
      </c>
      <c r="C7120">
        <f t="shared" si="111"/>
        <v>1055159.3474862017</v>
      </c>
    </row>
    <row r="7121" spans="1:3" x14ac:dyDescent="0.25">
      <c r="A7121">
        <v>114.697</v>
      </c>
      <c r="C7121">
        <f t="shared" si="111"/>
        <v>1055274.0444862016</v>
      </c>
    </row>
    <row r="7122" spans="1:3" x14ac:dyDescent="0.25">
      <c r="A7122">
        <v>84.011099999999999</v>
      </c>
      <c r="C7122">
        <f t="shared" si="111"/>
        <v>1055358.0555862016</v>
      </c>
    </row>
    <row r="7123" spans="1:3" x14ac:dyDescent="0.25">
      <c r="A7123">
        <v>55.181399999999996</v>
      </c>
      <c r="C7123">
        <f t="shared" si="111"/>
        <v>1055413.2369862015</v>
      </c>
    </row>
    <row r="7124" spans="1:3" x14ac:dyDescent="0.25">
      <c r="A7124">
        <v>205.62899999999999</v>
      </c>
      <c r="C7124">
        <f t="shared" si="111"/>
        <v>1055618.8659862014</v>
      </c>
    </row>
    <row r="7125" spans="1:3" x14ac:dyDescent="0.25">
      <c r="A7125">
        <v>97.790300000000002</v>
      </c>
      <c r="C7125">
        <f t="shared" si="111"/>
        <v>1055716.6562862014</v>
      </c>
    </row>
    <row r="7126" spans="1:3" x14ac:dyDescent="0.25">
      <c r="A7126">
        <v>239.142</v>
      </c>
      <c r="C7126">
        <f t="shared" si="111"/>
        <v>1055955.7982862014</v>
      </c>
    </row>
    <row r="7127" spans="1:3" x14ac:dyDescent="0.25">
      <c r="A7127">
        <v>166.41800000000001</v>
      </c>
      <c r="C7127">
        <f t="shared" si="111"/>
        <v>1056122.2162862015</v>
      </c>
    </row>
    <row r="7128" spans="1:3" x14ac:dyDescent="0.25">
      <c r="A7128">
        <v>15.404999999999999</v>
      </c>
      <c r="C7128">
        <f t="shared" si="111"/>
        <v>1056137.6212862015</v>
      </c>
    </row>
    <row r="7129" spans="1:3" x14ac:dyDescent="0.25">
      <c r="A7129">
        <v>12.9579</v>
      </c>
      <c r="C7129">
        <f t="shared" si="111"/>
        <v>1056150.5791862016</v>
      </c>
    </row>
    <row r="7130" spans="1:3" x14ac:dyDescent="0.25">
      <c r="A7130">
        <v>27.841699999999999</v>
      </c>
      <c r="C7130">
        <f t="shared" si="111"/>
        <v>1056178.4208862016</v>
      </c>
    </row>
    <row r="7131" spans="1:3" x14ac:dyDescent="0.25">
      <c r="A7131">
        <v>198.91</v>
      </c>
      <c r="C7131">
        <f t="shared" si="111"/>
        <v>1056377.3308862015</v>
      </c>
    </row>
    <row r="7132" spans="1:3" x14ac:dyDescent="0.25">
      <c r="A7132">
        <v>261.66199999999998</v>
      </c>
      <c r="C7132">
        <f t="shared" si="111"/>
        <v>1056638.9928862015</v>
      </c>
    </row>
    <row r="7133" spans="1:3" x14ac:dyDescent="0.25">
      <c r="A7133">
        <v>173.12899999999999</v>
      </c>
      <c r="C7133">
        <f t="shared" si="111"/>
        <v>1056812.1218862014</v>
      </c>
    </row>
    <row r="7134" spans="1:3" x14ac:dyDescent="0.25">
      <c r="A7134">
        <v>380.63499999999999</v>
      </c>
      <c r="C7134">
        <f t="shared" si="111"/>
        <v>1057192.7568862014</v>
      </c>
    </row>
    <row r="7135" spans="1:3" x14ac:dyDescent="0.25">
      <c r="A7135">
        <v>96.459800000000001</v>
      </c>
      <c r="C7135">
        <f t="shared" si="111"/>
        <v>1057289.2166862015</v>
      </c>
    </row>
    <row r="7136" spans="1:3" x14ac:dyDescent="0.25">
      <c r="A7136">
        <v>136.69300000000001</v>
      </c>
      <c r="C7136">
        <f t="shared" si="111"/>
        <v>1057425.9096862015</v>
      </c>
    </row>
    <row r="7137" spans="1:3" x14ac:dyDescent="0.25">
      <c r="A7137">
        <v>54.758299999999998</v>
      </c>
      <c r="C7137">
        <f t="shared" si="111"/>
        <v>1057480.6679862016</v>
      </c>
    </row>
    <row r="7138" spans="1:3" x14ac:dyDescent="0.25">
      <c r="A7138">
        <v>32.515799999999999</v>
      </c>
      <c r="C7138">
        <f t="shared" si="111"/>
        <v>1057513.1837862015</v>
      </c>
    </row>
    <row r="7139" spans="1:3" x14ac:dyDescent="0.25">
      <c r="A7139">
        <v>102.727</v>
      </c>
      <c r="C7139">
        <f t="shared" si="111"/>
        <v>1057615.9107862015</v>
      </c>
    </row>
    <row r="7140" spans="1:3" x14ac:dyDescent="0.25">
      <c r="A7140">
        <v>157.68899999999999</v>
      </c>
      <c r="C7140">
        <f t="shared" si="111"/>
        <v>1057773.5997862015</v>
      </c>
    </row>
    <row r="7141" spans="1:3" x14ac:dyDescent="0.25">
      <c r="A7141">
        <v>77.911500000000004</v>
      </c>
      <c r="C7141">
        <f t="shared" si="111"/>
        <v>1057851.5112862014</v>
      </c>
    </row>
    <row r="7142" spans="1:3" x14ac:dyDescent="0.25">
      <c r="A7142">
        <v>115.33499999999999</v>
      </c>
      <c r="C7142">
        <f t="shared" si="111"/>
        <v>1057966.8462862014</v>
      </c>
    </row>
    <row r="7143" spans="1:3" x14ac:dyDescent="0.25">
      <c r="A7143">
        <v>383.02300000000002</v>
      </c>
      <c r="C7143">
        <f t="shared" si="111"/>
        <v>1058349.8692862014</v>
      </c>
    </row>
    <row r="7144" spans="1:3" x14ac:dyDescent="0.25">
      <c r="A7144">
        <v>18.214400000000001</v>
      </c>
      <c r="C7144">
        <f t="shared" si="111"/>
        <v>1058368.0836862014</v>
      </c>
    </row>
    <row r="7145" spans="1:3" x14ac:dyDescent="0.25">
      <c r="A7145">
        <v>347.61099999999999</v>
      </c>
      <c r="C7145">
        <f t="shared" si="111"/>
        <v>1058715.6946862014</v>
      </c>
    </row>
    <row r="7146" spans="1:3" x14ac:dyDescent="0.25">
      <c r="A7146">
        <v>195.703</v>
      </c>
      <c r="C7146">
        <f t="shared" si="111"/>
        <v>1058911.3976862014</v>
      </c>
    </row>
    <row r="7147" spans="1:3" x14ac:dyDescent="0.25">
      <c r="A7147">
        <v>281.67899999999997</v>
      </c>
      <c r="C7147">
        <f t="shared" si="111"/>
        <v>1059193.0766862014</v>
      </c>
    </row>
    <row r="7148" spans="1:3" x14ac:dyDescent="0.25">
      <c r="A7148">
        <v>137.446</v>
      </c>
      <c r="C7148">
        <f t="shared" si="111"/>
        <v>1059330.5226862014</v>
      </c>
    </row>
    <row r="7149" spans="1:3" x14ac:dyDescent="0.25">
      <c r="A7149">
        <v>162.76499999999999</v>
      </c>
      <c r="C7149">
        <f t="shared" si="111"/>
        <v>1059493.2876862013</v>
      </c>
    </row>
    <row r="7150" spans="1:3" x14ac:dyDescent="0.25">
      <c r="A7150">
        <v>144.18700000000001</v>
      </c>
      <c r="C7150">
        <f t="shared" si="111"/>
        <v>1059637.4746862012</v>
      </c>
    </row>
    <row r="7151" spans="1:3" x14ac:dyDescent="0.25">
      <c r="A7151">
        <v>172.893</v>
      </c>
      <c r="C7151">
        <f t="shared" si="111"/>
        <v>1059810.3676862011</v>
      </c>
    </row>
    <row r="7152" spans="1:3" x14ac:dyDescent="0.25">
      <c r="A7152">
        <v>46.8262</v>
      </c>
      <c r="C7152">
        <f t="shared" si="111"/>
        <v>1059857.1938862011</v>
      </c>
    </row>
    <row r="7153" spans="1:3" x14ac:dyDescent="0.25">
      <c r="A7153">
        <v>110.35899999999999</v>
      </c>
      <c r="C7153">
        <f t="shared" si="111"/>
        <v>1059967.5528862011</v>
      </c>
    </row>
    <row r="7154" spans="1:3" x14ac:dyDescent="0.25">
      <c r="A7154">
        <v>27.831900000000001</v>
      </c>
      <c r="C7154">
        <f t="shared" si="111"/>
        <v>1059995.3847862012</v>
      </c>
    </row>
    <row r="7155" spans="1:3" x14ac:dyDescent="0.25">
      <c r="A7155">
        <v>198.16</v>
      </c>
      <c r="C7155">
        <f t="shared" si="111"/>
        <v>1060193.5447862011</v>
      </c>
    </row>
    <row r="7156" spans="1:3" x14ac:dyDescent="0.25">
      <c r="A7156">
        <v>414.97399999999999</v>
      </c>
      <c r="C7156">
        <f t="shared" si="111"/>
        <v>1060608.518786201</v>
      </c>
    </row>
    <row r="7157" spans="1:3" x14ac:dyDescent="0.25">
      <c r="A7157">
        <v>159.22200000000001</v>
      </c>
      <c r="C7157">
        <f t="shared" si="111"/>
        <v>1060767.7407862011</v>
      </c>
    </row>
    <row r="7158" spans="1:3" x14ac:dyDescent="0.25">
      <c r="A7158">
        <v>32.168700000000001</v>
      </c>
      <c r="C7158">
        <f t="shared" si="111"/>
        <v>1060799.9094862011</v>
      </c>
    </row>
    <row r="7159" spans="1:3" x14ac:dyDescent="0.25">
      <c r="A7159">
        <v>96.8506</v>
      </c>
      <c r="C7159">
        <f t="shared" si="111"/>
        <v>1060896.7600862011</v>
      </c>
    </row>
    <row r="7160" spans="1:3" x14ac:dyDescent="0.25">
      <c r="A7160">
        <v>180.173</v>
      </c>
      <c r="C7160">
        <f t="shared" si="111"/>
        <v>1061076.9330862011</v>
      </c>
    </row>
    <row r="7161" spans="1:3" x14ac:dyDescent="0.25">
      <c r="A7161">
        <v>135.02799999999999</v>
      </c>
      <c r="C7161">
        <f t="shared" si="111"/>
        <v>1061211.961086201</v>
      </c>
    </row>
    <row r="7162" spans="1:3" x14ac:dyDescent="0.25">
      <c r="A7162">
        <v>208.09800000000001</v>
      </c>
      <c r="C7162">
        <f t="shared" si="111"/>
        <v>1061420.059086201</v>
      </c>
    </row>
    <row r="7163" spans="1:3" x14ac:dyDescent="0.25">
      <c r="A7163">
        <v>173.619</v>
      </c>
      <c r="C7163">
        <f t="shared" si="111"/>
        <v>1061593.678086201</v>
      </c>
    </row>
    <row r="7164" spans="1:3" x14ac:dyDescent="0.25">
      <c r="A7164">
        <v>58.290999999999997</v>
      </c>
      <c r="C7164">
        <f t="shared" si="111"/>
        <v>1061651.9690862009</v>
      </c>
    </row>
    <row r="7165" spans="1:3" x14ac:dyDescent="0.25">
      <c r="A7165">
        <v>458.15600000000001</v>
      </c>
      <c r="C7165">
        <f t="shared" si="111"/>
        <v>1062110.1250862009</v>
      </c>
    </row>
    <row r="7166" spans="1:3" x14ac:dyDescent="0.25">
      <c r="A7166">
        <v>84.688400000000001</v>
      </c>
      <c r="C7166">
        <f t="shared" si="111"/>
        <v>1062194.813486201</v>
      </c>
    </row>
    <row r="7167" spans="1:3" x14ac:dyDescent="0.25">
      <c r="A7167">
        <v>40.585099999999997</v>
      </c>
      <c r="C7167">
        <f t="shared" si="111"/>
        <v>1062235.398586201</v>
      </c>
    </row>
    <row r="7168" spans="1:3" x14ac:dyDescent="0.25">
      <c r="A7168">
        <v>132.76300000000001</v>
      </c>
      <c r="C7168">
        <f t="shared" si="111"/>
        <v>1062368.1615862011</v>
      </c>
    </row>
    <row r="7169" spans="1:3" x14ac:dyDescent="0.25">
      <c r="A7169">
        <v>24.192900000000002</v>
      </c>
      <c r="C7169">
        <f t="shared" si="111"/>
        <v>1062392.354486201</v>
      </c>
    </row>
    <row r="7170" spans="1:3" x14ac:dyDescent="0.25">
      <c r="A7170">
        <v>137.08000000000001</v>
      </c>
      <c r="C7170">
        <f t="shared" si="111"/>
        <v>1062529.434486201</v>
      </c>
    </row>
    <row r="7171" spans="1:3" x14ac:dyDescent="0.25">
      <c r="A7171">
        <v>91.9011</v>
      </c>
      <c r="C7171">
        <f t="shared" si="111"/>
        <v>1062621.3355862009</v>
      </c>
    </row>
    <row r="7172" spans="1:3" x14ac:dyDescent="0.25">
      <c r="A7172">
        <v>150.06100000000001</v>
      </c>
      <c r="C7172">
        <f t="shared" ref="C7172:C7235" si="112">A7172+C7171</f>
        <v>1062771.3965862009</v>
      </c>
    </row>
    <row r="7173" spans="1:3" x14ac:dyDescent="0.25">
      <c r="A7173">
        <v>106.68899999999999</v>
      </c>
      <c r="C7173">
        <f t="shared" si="112"/>
        <v>1062878.0855862009</v>
      </c>
    </row>
    <row r="7174" spans="1:3" x14ac:dyDescent="0.25">
      <c r="A7174">
        <v>42.134700000000002</v>
      </c>
      <c r="C7174">
        <f t="shared" si="112"/>
        <v>1062920.220286201</v>
      </c>
    </row>
    <row r="7175" spans="1:3" x14ac:dyDescent="0.25">
      <c r="A7175">
        <v>74.2376</v>
      </c>
      <c r="C7175">
        <f t="shared" si="112"/>
        <v>1062994.4578862011</v>
      </c>
    </row>
    <row r="7176" spans="1:3" x14ac:dyDescent="0.25">
      <c r="A7176">
        <v>154.71700000000001</v>
      </c>
      <c r="C7176">
        <f t="shared" si="112"/>
        <v>1063149.174886201</v>
      </c>
    </row>
    <row r="7177" spans="1:3" x14ac:dyDescent="0.25">
      <c r="A7177">
        <v>68.937799999999996</v>
      </c>
      <c r="C7177">
        <f t="shared" si="112"/>
        <v>1063218.112686201</v>
      </c>
    </row>
    <row r="7178" spans="1:3" x14ac:dyDescent="0.25">
      <c r="A7178">
        <v>217.697</v>
      </c>
      <c r="C7178">
        <f t="shared" si="112"/>
        <v>1063435.8096862009</v>
      </c>
    </row>
    <row r="7179" spans="1:3" x14ac:dyDescent="0.25">
      <c r="A7179">
        <v>231.72300000000001</v>
      </c>
      <c r="C7179">
        <f t="shared" si="112"/>
        <v>1063667.5326862009</v>
      </c>
    </row>
    <row r="7180" spans="1:3" x14ac:dyDescent="0.25">
      <c r="A7180">
        <v>25.168800000000001</v>
      </c>
      <c r="C7180">
        <f t="shared" si="112"/>
        <v>1063692.701486201</v>
      </c>
    </row>
    <row r="7181" spans="1:3" x14ac:dyDescent="0.25">
      <c r="A7181">
        <v>80.1661</v>
      </c>
      <c r="C7181">
        <f t="shared" si="112"/>
        <v>1063772.8675862011</v>
      </c>
    </row>
    <row r="7182" spans="1:3" x14ac:dyDescent="0.25">
      <c r="A7182">
        <v>14.597799999999999</v>
      </c>
      <c r="C7182">
        <f t="shared" si="112"/>
        <v>1063787.4653862012</v>
      </c>
    </row>
    <row r="7183" spans="1:3" x14ac:dyDescent="0.25">
      <c r="A7183">
        <v>113.32299999999999</v>
      </c>
      <c r="C7183">
        <f t="shared" si="112"/>
        <v>1063900.7883862013</v>
      </c>
    </row>
    <row r="7184" spans="1:3" x14ac:dyDescent="0.25">
      <c r="A7184">
        <v>95.688500000000005</v>
      </c>
      <c r="C7184">
        <f t="shared" si="112"/>
        <v>1063996.4768862012</v>
      </c>
    </row>
    <row r="7185" spans="1:3" x14ac:dyDescent="0.25">
      <c r="A7185">
        <v>92.631100000000004</v>
      </c>
      <c r="C7185">
        <f t="shared" si="112"/>
        <v>1064089.1079862013</v>
      </c>
    </row>
    <row r="7186" spans="1:3" x14ac:dyDescent="0.25">
      <c r="A7186">
        <v>85.897900000000007</v>
      </c>
      <c r="C7186">
        <f t="shared" si="112"/>
        <v>1064175.0058862013</v>
      </c>
    </row>
    <row r="7187" spans="1:3" x14ac:dyDescent="0.25">
      <c r="A7187">
        <v>58.781100000000002</v>
      </c>
      <c r="C7187">
        <f t="shared" si="112"/>
        <v>1064233.7869862013</v>
      </c>
    </row>
    <row r="7188" spans="1:3" x14ac:dyDescent="0.25">
      <c r="A7188">
        <v>192.65299999999999</v>
      </c>
      <c r="C7188">
        <f t="shared" si="112"/>
        <v>1064426.4399862012</v>
      </c>
    </row>
    <row r="7189" spans="1:3" x14ac:dyDescent="0.25">
      <c r="A7189">
        <v>137.125</v>
      </c>
      <c r="C7189">
        <f t="shared" si="112"/>
        <v>1064563.5649862012</v>
      </c>
    </row>
    <row r="7190" spans="1:3" x14ac:dyDescent="0.25">
      <c r="A7190">
        <v>6.8546800000000001</v>
      </c>
      <c r="C7190">
        <f t="shared" si="112"/>
        <v>1064570.4196662013</v>
      </c>
    </row>
    <row r="7191" spans="1:3" x14ac:dyDescent="0.25">
      <c r="A7191">
        <v>116.60299999999999</v>
      </c>
      <c r="C7191">
        <f t="shared" si="112"/>
        <v>1064687.0226662012</v>
      </c>
    </row>
    <row r="7192" spans="1:3" x14ac:dyDescent="0.25">
      <c r="A7192">
        <v>321.82499999999999</v>
      </c>
      <c r="C7192">
        <f t="shared" si="112"/>
        <v>1065008.8476662012</v>
      </c>
    </row>
    <row r="7193" spans="1:3" x14ac:dyDescent="0.25">
      <c r="A7193">
        <v>411.411</v>
      </c>
      <c r="C7193">
        <f t="shared" si="112"/>
        <v>1065420.2586662013</v>
      </c>
    </row>
    <row r="7194" spans="1:3" x14ac:dyDescent="0.25">
      <c r="A7194">
        <v>64.910200000000003</v>
      </c>
      <c r="C7194">
        <f t="shared" si="112"/>
        <v>1065485.1688662013</v>
      </c>
    </row>
    <row r="7195" spans="1:3" x14ac:dyDescent="0.25">
      <c r="A7195">
        <v>238.035</v>
      </c>
      <c r="C7195">
        <f t="shared" si="112"/>
        <v>1065723.2038662012</v>
      </c>
    </row>
    <row r="7196" spans="1:3" x14ac:dyDescent="0.25">
      <c r="A7196">
        <v>128.75299999999999</v>
      </c>
      <c r="C7196">
        <f t="shared" si="112"/>
        <v>1065851.9568662012</v>
      </c>
    </row>
    <row r="7197" spans="1:3" x14ac:dyDescent="0.25">
      <c r="A7197">
        <v>114.268</v>
      </c>
      <c r="C7197">
        <f t="shared" si="112"/>
        <v>1065966.2248662012</v>
      </c>
    </row>
    <row r="7198" spans="1:3" x14ac:dyDescent="0.25">
      <c r="A7198">
        <v>11.533799999999999</v>
      </c>
      <c r="C7198">
        <f t="shared" si="112"/>
        <v>1065977.7586662013</v>
      </c>
    </row>
    <row r="7199" spans="1:3" x14ac:dyDescent="0.25">
      <c r="A7199">
        <v>35.4193</v>
      </c>
      <c r="C7199">
        <f t="shared" si="112"/>
        <v>1066013.1779662012</v>
      </c>
    </row>
    <row r="7200" spans="1:3" x14ac:dyDescent="0.25">
      <c r="A7200">
        <v>21.611899999999999</v>
      </c>
      <c r="C7200">
        <f t="shared" si="112"/>
        <v>1066034.7898662011</v>
      </c>
    </row>
    <row r="7201" spans="1:3" x14ac:dyDescent="0.25">
      <c r="A7201">
        <v>45.046799999999998</v>
      </c>
      <c r="C7201">
        <f t="shared" si="112"/>
        <v>1066079.836666201</v>
      </c>
    </row>
    <row r="7202" spans="1:3" x14ac:dyDescent="0.25">
      <c r="A7202">
        <v>266.21199999999999</v>
      </c>
      <c r="C7202">
        <f t="shared" si="112"/>
        <v>1066346.0486662011</v>
      </c>
    </row>
    <row r="7203" spans="1:3" x14ac:dyDescent="0.25">
      <c r="A7203">
        <v>48.674900000000001</v>
      </c>
      <c r="C7203">
        <f t="shared" si="112"/>
        <v>1066394.723566201</v>
      </c>
    </row>
    <row r="7204" spans="1:3" x14ac:dyDescent="0.25">
      <c r="A7204">
        <v>179.459</v>
      </c>
      <c r="C7204">
        <f t="shared" si="112"/>
        <v>1066574.1825662011</v>
      </c>
    </row>
    <row r="7205" spans="1:3" x14ac:dyDescent="0.25">
      <c r="A7205">
        <v>246.25299999999999</v>
      </c>
      <c r="C7205">
        <f t="shared" si="112"/>
        <v>1066820.4355662011</v>
      </c>
    </row>
    <row r="7206" spans="1:3" x14ac:dyDescent="0.25">
      <c r="A7206">
        <v>34.308700000000002</v>
      </c>
      <c r="C7206">
        <f t="shared" si="112"/>
        <v>1066854.744266201</v>
      </c>
    </row>
    <row r="7207" spans="1:3" x14ac:dyDescent="0.25">
      <c r="A7207">
        <v>101.568</v>
      </c>
      <c r="C7207">
        <f t="shared" si="112"/>
        <v>1066956.312266201</v>
      </c>
    </row>
    <row r="7208" spans="1:3" x14ac:dyDescent="0.25">
      <c r="A7208">
        <v>38.213299999999997</v>
      </c>
      <c r="C7208">
        <f t="shared" si="112"/>
        <v>1066994.525566201</v>
      </c>
    </row>
    <row r="7209" spans="1:3" x14ac:dyDescent="0.25">
      <c r="A7209">
        <v>49.604199999999999</v>
      </c>
      <c r="C7209">
        <f t="shared" si="112"/>
        <v>1067044.1297662009</v>
      </c>
    </row>
    <row r="7210" spans="1:3" x14ac:dyDescent="0.25">
      <c r="A7210">
        <v>93.460599999999999</v>
      </c>
      <c r="C7210">
        <f t="shared" si="112"/>
        <v>1067137.590366201</v>
      </c>
    </row>
    <row r="7211" spans="1:3" x14ac:dyDescent="0.25">
      <c r="A7211">
        <v>39.467700000000001</v>
      </c>
      <c r="C7211">
        <f t="shared" si="112"/>
        <v>1067177.0580662009</v>
      </c>
    </row>
    <row r="7212" spans="1:3" x14ac:dyDescent="0.25">
      <c r="A7212">
        <v>87.865700000000004</v>
      </c>
      <c r="C7212">
        <f t="shared" si="112"/>
        <v>1067264.9237662009</v>
      </c>
    </row>
    <row r="7213" spans="1:3" x14ac:dyDescent="0.25">
      <c r="A7213">
        <v>152.803</v>
      </c>
      <c r="C7213">
        <f t="shared" si="112"/>
        <v>1067417.726766201</v>
      </c>
    </row>
    <row r="7214" spans="1:3" x14ac:dyDescent="0.25">
      <c r="A7214">
        <v>28.732900000000001</v>
      </c>
      <c r="C7214">
        <f t="shared" si="112"/>
        <v>1067446.4596662009</v>
      </c>
    </row>
    <row r="7215" spans="1:3" x14ac:dyDescent="0.25">
      <c r="A7215">
        <v>62.170299999999997</v>
      </c>
      <c r="C7215">
        <f t="shared" si="112"/>
        <v>1067508.629966201</v>
      </c>
    </row>
    <row r="7216" spans="1:3" x14ac:dyDescent="0.25">
      <c r="A7216">
        <v>116.599</v>
      </c>
      <c r="C7216">
        <f t="shared" si="112"/>
        <v>1067625.228966201</v>
      </c>
    </row>
    <row r="7217" spans="1:3" x14ac:dyDescent="0.25">
      <c r="A7217">
        <v>495.64400000000001</v>
      </c>
      <c r="C7217">
        <f t="shared" si="112"/>
        <v>1068120.872966201</v>
      </c>
    </row>
    <row r="7218" spans="1:3" x14ac:dyDescent="0.25">
      <c r="A7218">
        <v>163.77500000000001</v>
      </c>
      <c r="C7218">
        <f t="shared" si="112"/>
        <v>1068284.647966201</v>
      </c>
    </row>
    <row r="7219" spans="1:3" x14ac:dyDescent="0.25">
      <c r="A7219">
        <v>76.528599999999997</v>
      </c>
      <c r="C7219">
        <f t="shared" si="112"/>
        <v>1068361.176566201</v>
      </c>
    </row>
    <row r="7220" spans="1:3" x14ac:dyDescent="0.25">
      <c r="A7220">
        <v>43.131700000000002</v>
      </c>
      <c r="C7220">
        <f t="shared" si="112"/>
        <v>1068404.3082662011</v>
      </c>
    </row>
    <row r="7221" spans="1:3" x14ac:dyDescent="0.25">
      <c r="A7221">
        <v>36.283200000000001</v>
      </c>
      <c r="C7221">
        <f t="shared" si="112"/>
        <v>1068440.591466201</v>
      </c>
    </row>
    <row r="7222" spans="1:3" x14ac:dyDescent="0.25">
      <c r="A7222">
        <v>23.528600000000001</v>
      </c>
      <c r="C7222">
        <f t="shared" si="112"/>
        <v>1068464.1200662011</v>
      </c>
    </row>
    <row r="7223" spans="1:3" x14ac:dyDescent="0.25">
      <c r="A7223">
        <v>20.731000000000002</v>
      </c>
      <c r="C7223">
        <f t="shared" si="112"/>
        <v>1068484.851066201</v>
      </c>
    </row>
    <row r="7224" spans="1:3" x14ac:dyDescent="0.25">
      <c r="A7224">
        <v>21.255600000000001</v>
      </c>
      <c r="C7224">
        <f t="shared" si="112"/>
        <v>1068506.106666201</v>
      </c>
    </row>
    <row r="7225" spans="1:3" x14ac:dyDescent="0.25">
      <c r="A7225">
        <v>170.73099999999999</v>
      </c>
      <c r="C7225">
        <f t="shared" si="112"/>
        <v>1068676.8376662009</v>
      </c>
    </row>
    <row r="7226" spans="1:3" x14ac:dyDescent="0.25">
      <c r="A7226">
        <v>122.869</v>
      </c>
      <c r="C7226">
        <f t="shared" si="112"/>
        <v>1068799.7066662009</v>
      </c>
    </row>
    <row r="7227" spans="1:3" x14ac:dyDescent="0.25">
      <c r="A7227">
        <v>58.475499999999997</v>
      </c>
      <c r="C7227">
        <f t="shared" si="112"/>
        <v>1068858.1821662008</v>
      </c>
    </row>
    <row r="7228" spans="1:3" x14ac:dyDescent="0.25">
      <c r="A7228">
        <v>162.40899999999999</v>
      </c>
      <c r="C7228">
        <f t="shared" si="112"/>
        <v>1069020.5911662008</v>
      </c>
    </row>
    <row r="7229" spans="1:3" x14ac:dyDescent="0.25">
      <c r="A7229">
        <v>37.623399999999997</v>
      </c>
      <c r="C7229">
        <f t="shared" si="112"/>
        <v>1069058.2145662007</v>
      </c>
    </row>
    <row r="7230" spans="1:3" x14ac:dyDescent="0.25">
      <c r="A7230">
        <v>246.62200000000001</v>
      </c>
      <c r="C7230">
        <f t="shared" si="112"/>
        <v>1069304.8365662007</v>
      </c>
    </row>
    <row r="7231" spans="1:3" x14ac:dyDescent="0.25">
      <c r="A7231">
        <v>65.129400000000004</v>
      </c>
      <c r="C7231">
        <f t="shared" si="112"/>
        <v>1069369.9659662007</v>
      </c>
    </row>
    <row r="7232" spans="1:3" x14ac:dyDescent="0.25">
      <c r="A7232">
        <v>30.667899999999999</v>
      </c>
      <c r="C7232">
        <f t="shared" si="112"/>
        <v>1069400.6338662007</v>
      </c>
    </row>
    <row r="7233" spans="1:3" x14ac:dyDescent="0.25">
      <c r="A7233">
        <v>12.5304</v>
      </c>
      <c r="C7233">
        <f t="shared" si="112"/>
        <v>1069413.1642662007</v>
      </c>
    </row>
    <row r="7234" spans="1:3" x14ac:dyDescent="0.25">
      <c r="A7234">
        <v>134.97900000000001</v>
      </c>
      <c r="C7234">
        <f t="shared" si="112"/>
        <v>1069548.1432662008</v>
      </c>
    </row>
    <row r="7235" spans="1:3" x14ac:dyDescent="0.25">
      <c r="A7235">
        <v>27.5243</v>
      </c>
      <c r="C7235">
        <f t="shared" si="112"/>
        <v>1069575.6675662007</v>
      </c>
    </row>
    <row r="7236" spans="1:3" x14ac:dyDescent="0.25">
      <c r="A7236">
        <v>226.43700000000001</v>
      </c>
      <c r="C7236">
        <f t="shared" ref="C7236:C7299" si="113">A7236+C7235</f>
        <v>1069802.1045662006</v>
      </c>
    </row>
    <row r="7237" spans="1:3" x14ac:dyDescent="0.25">
      <c r="A7237">
        <v>23.602</v>
      </c>
      <c r="C7237">
        <f t="shared" si="113"/>
        <v>1069825.7065662006</v>
      </c>
    </row>
    <row r="7238" spans="1:3" x14ac:dyDescent="0.25">
      <c r="A7238">
        <v>47.2806</v>
      </c>
      <c r="C7238">
        <f t="shared" si="113"/>
        <v>1069872.9871662005</v>
      </c>
    </row>
    <row r="7239" spans="1:3" x14ac:dyDescent="0.25">
      <c r="A7239">
        <v>25.113199999999999</v>
      </c>
      <c r="C7239">
        <f t="shared" si="113"/>
        <v>1069898.1003662006</v>
      </c>
    </row>
    <row r="7240" spans="1:3" x14ac:dyDescent="0.25">
      <c r="A7240">
        <v>246.09399999999999</v>
      </c>
      <c r="C7240">
        <f t="shared" si="113"/>
        <v>1070144.1943662006</v>
      </c>
    </row>
    <row r="7241" spans="1:3" x14ac:dyDescent="0.25">
      <c r="A7241">
        <v>38.996600000000001</v>
      </c>
      <c r="C7241">
        <f t="shared" si="113"/>
        <v>1070183.1909662005</v>
      </c>
    </row>
    <row r="7242" spans="1:3" x14ac:dyDescent="0.25">
      <c r="A7242">
        <v>11.4795</v>
      </c>
      <c r="C7242">
        <f t="shared" si="113"/>
        <v>1070194.6704662004</v>
      </c>
    </row>
    <row r="7243" spans="1:3" x14ac:dyDescent="0.25">
      <c r="A7243">
        <v>14.1554</v>
      </c>
      <c r="C7243">
        <f t="shared" si="113"/>
        <v>1070208.8258662005</v>
      </c>
    </row>
    <row r="7244" spans="1:3" x14ac:dyDescent="0.25">
      <c r="A7244">
        <v>173.797</v>
      </c>
      <c r="C7244">
        <f t="shared" si="113"/>
        <v>1070382.6228662005</v>
      </c>
    </row>
    <row r="7245" spans="1:3" x14ac:dyDescent="0.25">
      <c r="A7245">
        <v>115.42</v>
      </c>
      <c r="C7245">
        <f t="shared" si="113"/>
        <v>1070498.0428662004</v>
      </c>
    </row>
    <row r="7246" spans="1:3" x14ac:dyDescent="0.25">
      <c r="A7246">
        <v>249.24600000000001</v>
      </c>
      <c r="C7246">
        <f t="shared" si="113"/>
        <v>1070747.2888662005</v>
      </c>
    </row>
    <row r="7247" spans="1:3" x14ac:dyDescent="0.25">
      <c r="A7247">
        <v>148.48099999999999</v>
      </c>
      <c r="C7247">
        <f t="shared" si="113"/>
        <v>1070895.7698662004</v>
      </c>
    </row>
    <row r="7248" spans="1:3" x14ac:dyDescent="0.25">
      <c r="A7248">
        <v>150.50899999999999</v>
      </c>
      <c r="C7248">
        <f t="shared" si="113"/>
        <v>1071046.2788662005</v>
      </c>
    </row>
    <row r="7249" spans="1:3" x14ac:dyDescent="0.25">
      <c r="A7249">
        <v>120.214</v>
      </c>
      <c r="C7249">
        <f t="shared" si="113"/>
        <v>1071166.4928662004</v>
      </c>
    </row>
    <row r="7250" spans="1:3" x14ac:dyDescent="0.25">
      <c r="A7250">
        <v>75.240499999999997</v>
      </c>
      <c r="C7250">
        <f t="shared" si="113"/>
        <v>1071241.7333662005</v>
      </c>
    </row>
    <row r="7251" spans="1:3" x14ac:dyDescent="0.25">
      <c r="A7251">
        <v>448.54199999999997</v>
      </c>
      <c r="C7251">
        <f t="shared" si="113"/>
        <v>1071690.2753662004</v>
      </c>
    </row>
    <row r="7252" spans="1:3" x14ac:dyDescent="0.25">
      <c r="A7252">
        <v>58.289000000000001</v>
      </c>
      <c r="C7252">
        <f t="shared" si="113"/>
        <v>1071748.5643662005</v>
      </c>
    </row>
    <row r="7253" spans="1:3" x14ac:dyDescent="0.25">
      <c r="A7253">
        <v>77.653899999999993</v>
      </c>
      <c r="C7253">
        <f t="shared" si="113"/>
        <v>1071826.2182662005</v>
      </c>
    </row>
    <row r="7254" spans="1:3" x14ac:dyDescent="0.25">
      <c r="A7254">
        <v>97.633300000000006</v>
      </c>
      <c r="C7254">
        <f t="shared" si="113"/>
        <v>1071923.8515662006</v>
      </c>
    </row>
    <row r="7255" spans="1:3" x14ac:dyDescent="0.25">
      <c r="A7255">
        <v>22.0718</v>
      </c>
      <c r="C7255">
        <f t="shared" si="113"/>
        <v>1071945.9233662006</v>
      </c>
    </row>
    <row r="7256" spans="1:3" x14ac:dyDescent="0.25">
      <c r="A7256">
        <v>23.967500000000001</v>
      </c>
      <c r="C7256">
        <f t="shared" si="113"/>
        <v>1071969.8908662007</v>
      </c>
    </row>
    <row r="7257" spans="1:3" x14ac:dyDescent="0.25">
      <c r="A7257">
        <v>369.94499999999999</v>
      </c>
      <c r="C7257">
        <f t="shared" si="113"/>
        <v>1072339.8358662007</v>
      </c>
    </row>
    <row r="7258" spans="1:3" x14ac:dyDescent="0.25">
      <c r="A7258">
        <v>123.167</v>
      </c>
      <c r="C7258">
        <f t="shared" si="113"/>
        <v>1072463.0028662006</v>
      </c>
    </row>
    <row r="7259" spans="1:3" x14ac:dyDescent="0.25">
      <c r="A7259">
        <v>21.788900000000002</v>
      </c>
      <c r="C7259">
        <f t="shared" si="113"/>
        <v>1072484.7917662007</v>
      </c>
    </row>
    <row r="7260" spans="1:3" x14ac:dyDescent="0.25">
      <c r="A7260">
        <v>14.6396</v>
      </c>
      <c r="C7260">
        <f t="shared" si="113"/>
        <v>1072499.4313662008</v>
      </c>
    </row>
    <row r="7261" spans="1:3" x14ac:dyDescent="0.25">
      <c r="A7261">
        <v>291.23599999999999</v>
      </c>
      <c r="C7261">
        <f t="shared" si="113"/>
        <v>1072790.6673662008</v>
      </c>
    </row>
    <row r="7262" spans="1:3" x14ac:dyDescent="0.25">
      <c r="A7262">
        <v>216.453</v>
      </c>
      <c r="C7262">
        <f t="shared" si="113"/>
        <v>1073007.1203662008</v>
      </c>
    </row>
    <row r="7263" spans="1:3" x14ac:dyDescent="0.25">
      <c r="A7263">
        <v>57.250300000000003</v>
      </c>
      <c r="C7263">
        <f t="shared" si="113"/>
        <v>1073064.3706662008</v>
      </c>
    </row>
    <row r="7264" spans="1:3" x14ac:dyDescent="0.25">
      <c r="A7264">
        <v>13.2821</v>
      </c>
      <c r="C7264">
        <f t="shared" si="113"/>
        <v>1073077.6527662007</v>
      </c>
    </row>
    <row r="7265" spans="1:3" x14ac:dyDescent="0.25">
      <c r="A7265">
        <v>134.05699999999999</v>
      </c>
      <c r="C7265">
        <f t="shared" si="113"/>
        <v>1073211.7097662007</v>
      </c>
    </row>
    <row r="7266" spans="1:3" x14ac:dyDescent="0.25">
      <c r="A7266">
        <v>188.92599999999999</v>
      </c>
      <c r="C7266">
        <f t="shared" si="113"/>
        <v>1073400.6357662007</v>
      </c>
    </row>
    <row r="7267" spans="1:3" x14ac:dyDescent="0.25">
      <c r="A7267">
        <v>51.331600000000002</v>
      </c>
      <c r="C7267">
        <f t="shared" si="113"/>
        <v>1073451.9673662006</v>
      </c>
    </row>
    <row r="7268" spans="1:3" x14ac:dyDescent="0.25">
      <c r="A7268">
        <v>159.78399999999999</v>
      </c>
      <c r="C7268">
        <f t="shared" si="113"/>
        <v>1073611.7513662006</v>
      </c>
    </row>
    <row r="7269" spans="1:3" x14ac:dyDescent="0.25">
      <c r="A7269">
        <v>251.32499999999999</v>
      </c>
      <c r="C7269">
        <f t="shared" si="113"/>
        <v>1073863.0763662006</v>
      </c>
    </row>
    <row r="7270" spans="1:3" x14ac:dyDescent="0.25">
      <c r="A7270">
        <v>22.4085</v>
      </c>
      <c r="C7270">
        <f t="shared" si="113"/>
        <v>1073885.4848662005</v>
      </c>
    </row>
    <row r="7271" spans="1:3" x14ac:dyDescent="0.25">
      <c r="A7271">
        <v>603.76199999999994</v>
      </c>
      <c r="C7271">
        <f t="shared" si="113"/>
        <v>1074489.2468662006</v>
      </c>
    </row>
    <row r="7272" spans="1:3" x14ac:dyDescent="0.25">
      <c r="A7272">
        <v>179.79599999999999</v>
      </c>
      <c r="C7272">
        <f t="shared" si="113"/>
        <v>1074669.0428662007</v>
      </c>
    </row>
    <row r="7273" spans="1:3" x14ac:dyDescent="0.25">
      <c r="A7273">
        <v>84.649799999999999</v>
      </c>
      <c r="C7273">
        <f t="shared" si="113"/>
        <v>1074753.6926662007</v>
      </c>
    </row>
    <row r="7274" spans="1:3" x14ac:dyDescent="0.25">
      <c r="A7274">
        <v>4.7019599999999997</v>
      </c>
      <c r="C7274">
        <f t="shared" si="113"/>
        <v>1074758.3946262007</v>
      </c>
    </row>
    <row r="7275" spans="1:3" x14ac:dyDescent="0.25">
      <c r="A7275">
        <v>251.321</v>
      </c>
      <c r="C7275">
        <f t="shared" si="113"/>
        <v>1075009.7156262007</v>
      </c>
    </row>
    <row r="7276" spans="1:3" x14ac:dyDescent="0.25">
      <c r="A7276">
        <v>161.59200000000001</v>
      </c>
      <c r="C7276">
        <f t="shared" si="113"/>
        <v>1075171.3076262006</v>
      </c>
    </row>
    <row r="7277" spans="1:3" x14ac:dyDescent="0.25">
      <c r="A7277">
        <v>71.452799999999996</v>
      </c>
      <c r="C7277">
        <f t="shared" si="113"/>
        <v>1075242.7604262007</v>
      </c>
    </row>
    <row r="7278" spans="1:3" x14ac:dyDescent="0.25">
      <c r="A7278">
        <v>8.4314499999999999</v>
      </c>
      <c r="C7278">
        <f t="shared" si="113"/>
        <v>1075251.1918762007</v>
      </c>
    </row>
    <row r="7279" spans="1:3" x14ac:dyDescent="0.25">
      <c r="A7279">
        <v>101.506</v>
      </c>
      <c r="C7279">
        <f t="shared" si="113"/>
        <v>1075352.6978762008</v>
      </c>
    </row>
    <row r="7280" spans="1:3" x14ac:dyDescent="0.25">
      <c r="A7280">
        <v>327.279</v>
      </c>
      <c r="C7280">
        <f t="shared" si="113"/>
        <v>1075679.9768762009</v>
      </c>
    </row>
    <row r="7281" spans="1:3" x14ac:dyDescent="0.25">
      <c r="A7281">
        <v>34.6736</v>
      </c>
      <c r="C7281">
        <f t="shared" si="113"/>
        <v>1075714.650476201</v>
      </c>
    </row>
    <row r="7282" spans="1:3" x14ac:dyDescent="0.25">
      <c r="A7282">
        <v>183.50899999999999</v>
      </c>
      <c r="C7282">
        <f t="shared" si="113"/>
        <v>1075898.159476201</v>
      </c>
    </row>
    <row r="7283" spans="1:3" x14ac:dyDescent="0.25">
      <c r="A7283">
        <v>13.215</v>
      </c>
      <c r="C7283">
        <f t="shared" si="113"/>
        <v>1075911.3744762011</v>
      </c>
    </row>
    <row r="7284" spans="1:3" x14ac:dyDescent="0.25">
      <c r="A7284">
        <v>176.059</v>
      </c>
      <c r="C7284">
        <f t="shared" si="113"/>
        <v>1076087.433476201</v>
      </c>
    </row>
    <row r="7285" spans="1:3" x14ac:dyDescent="0.25">
      <c r="A7285">
        <v>46.165199999999999</v>
      </c>
      <c r="C7285">
        <f t="shared" si="113"/>
        <v>1076133.598676201</v>
      </c>
    </row>
    <row r="7286" spans="1:3" x14ac:dyDescent="0.25">
      <c r="A7286">
        <v>48.222799999999999</v>
      </c>
      <c r="C7286">
        <f t="shared" si="113"/>
        <v>1076181.8214762011</v>
      </c>
    </row>
    <row r="7287" spans="1:3" x14ac:dyDescent="0.25">
      <c r="A7287">
        <v>137.041</v>
      </c>
      <c r="C7287">
        <f t="shared" si="113"/>
        <v>1076318.862476201</v>
      </c>
    </row>
    <row r="7288" spans="1:3" x14ac:dyDescent="0.25">
      <c r="A7288">
        <v>24.697700000000001</v>
      </c>
      <c r="C7288">
        <f t="shared" si="113"/>
        <v>1076343.5601762009</v>
      </c>
    </row>
    <row r="7289" spans="1:3" x14ac:dyDescent="0.25">
      <c r="A7289">
        <v>89.700800000000001</v>
      </c>
      <c r="C7289">
        <f t="shared" si="113"/>
        <v>1076433.2609762009</v>
      </c>
    </row>
    <row r="7290" spans="1:3" x14ac:dyDescent="0.25">
      <c r="A7290">
        <v>424.00299999999999</v>
      </c>
      <c r="C7290">
        <f t="shared" si="113"/>
        <v>1076857.2639762009</v>
      </c>
    </row>
    <row r="7291" spans="1:3" x14ac:dyDescent="0.25">
      <c r="A7291">
        <v>153.94399999999999</v>
      </c>
      <c r="C7291">
        <f t="shared" si="113"/>
        <v>1077011.2079762009</v>
      </c>
    </row>
    <row r="7292" spans="1:3" x14ac:dyDescent="0.25">
      <c r="A7292">
        <v>132.05099999999999</v>
      </c>
      <c r="C7292">
        <f t="shared" si="113"/>
        <v>1077143.2589762008</v>
      </c>
    </row>
    <row r="7293" spans="1:3" x14ac:dyDescent="0.25">
      <c r="A7293">
        <v>94.283500000000004</v>
      </c>
      <c r="C7293">
        <f t="shared" si="113"/>
        <v>1077237.5424762007</v>
      </c>
    </row>
    <row r="7294" spans="1:3" x14ac:dyDescent="0.25">
      <c r="A7294">
        <v>5.3124799999999999</v>
      </c>
      <c r="C7294">
        <f t="shared" si="113"/>
        <v>1077242.8549562008</v>
      </c>
    </row>
    <row r="7295" spans="1:3" x14ac:dyDescent="0.25">
      <c r="A7295">
        <v>100.596</v>
      </c>
      <c r="C7295">
        <f t="shared" si="113"/>
        <v>1077343.4509562007</v>
      </c>
    </row>
    <row r="7296" spans="1:3" x14ac:dyDescent="0.25">
      <c r="A7296">
        <v>34.425600000000003</v>
      </c>
      <c r="C7296">
        <f t="shared" si="113"/>
        <v>1077377.8765562007</v>
      </c>
    </row>
    <row r="7297" spans="1:3" x14ac:dyDescent="0.25">
      <c r="A7297">
        <v>470.04500000000002</v>
      </c>
      <c r="C7297">
        <f t="shared" si="113"/>
        <v>1077847.9215562006</v>
      </c>
    </row>
    <row r="7298" spans="1:3" x14ac:dyDescent="0.25">
      <c r="A7298">
        <v>23.482299999999999</v>
      </c>
      <c r="C7298">
        <f t="shared" si="113"/>
        <v>1077871.4038562006</v>
      </c>
    </row>
    <row r="7299" spans="1:3" x14ac:dyDescent="0.25">
      <c r="A7299">
        <v>76.344800000000006</v>
      </c>
      <c r="C7299">
        <f t="shared" si="113"/>
        <v>1077947.7486562007</v>
      </c>
    </row>
    <row r="7300" spans="1:3" x14ac:dyDescent="0.25">
      <c r="A7300">
        <v>159.04900000000001</v>
      </c>
      <c r="C7300">
        <f t="shared" ref="C7300:C7363" si="114">A7300+C7299</f>
        <v>1078106.7976562008</v>
      </c>
    </row>
    <row r="7301" spans="1:3" x14ac:dyDescent="0.25">
      <c r="A7301">
        <v>120.51300000000001</v>
      </c>
      <c r="C7301">
        <f t="shared" si="114"/>
        <v>1078227.3106562009</v>
      </c>
    </row>
    <row r="7302" spans="1:3" x14ac:dyDescent="0.25">
      <c r="A7302">
        <v>426.73399999999998</v>
      </c>
      <c r="C7302">
        <f t="shared" si="114"/>
        <v>1078654.0446562008</v>
      </c>
    </row>
    <row r="7303" spans="1:3" x14ac:dyDescent="0.25">
      <c r="A7303">
        <v>59.154000000000003</v>
      </c>
      <c r="C7303">
        <f t="shared" si="114"/>
        <v>1078713.1986562009</v>
      </c>
    </row>
    <row r="7304" spans="1:3" x14ac:dyDescent="0.25">
      <c r="A7304">
        <v>58.320999999999998</v>
      </c>
      <c r="C7304">
        <f t="shared" si="114"/>
        <v>1078771.5196562009</v>
      </c>
    </row>
    <row r="7305" spans="1:3" x14ac:dyDescent="0.25">
      <c r="A7305">
        <v>239.33</v>
      </c>
      <c r="C7305">
        <f t="shared" si="114"/>
        <v>1079010.849656201</v>
      </c>
    </row>
    <row r="7306" spans="1:3" x14ac:dyDescent="0.25">
      <c r="A7306">
        <v>284.36700000000002</v>
      </c>
      <c r="C7306">
        <f t="shared" si="114"/>
        <v>1079295.2166562011</v>
      </c>
    </row>
    <row r="7307" spans="1:3" x14ac:dyDescent="0.25">
      <c r="A7307">
        <v>62.000300000000003</v>
      </c>
      <c r="C7307">
        <f t="shared" si="114"/>
        <v>1079357.216956201</v>
      </c>
    </row>
    <row r="7308" spans="1:3" x14ac:dyDescent="0.25">
      <c r="A7308">
        <v>422.21499999999997</v>
      </c>
      <c r="C7308">
        <f t="shared" si="114"/>
        <v>1079779.4319562011</v>
      </c>
    </row>
    <row r="7309" spans="1:3" x14ac:dyDescent="0.25">
      <c r="A7309">
        <v>202.916</v>
      </c>
      <c r="C7309">
        <f t="shared" si="114"/>
        <v>1079982.3479562011</v>
      </c>
    </row>
    <row r="7310" spans="1:3" x14ac:dyDescent="0.25">
      <c r="A7310">
        <v>300.97899999999998</v>
      </c>
      <c r="C7310">
        <f t="shared" si="114"/>
        <v>1080283.3269562011</v>
      </c>
    </row>
    <row r="7311" spans="1:3" x14ac:dyDescent="0.25">
      <c r="A7311">
        <v>31.991599999999998</v>
      </c>
      <c r="C7311">
        <f t="shared" si="114"/>
        <v>1080315.3185562012</v>
      </c>
    </row>
    <row r="7312" spans="1:3" x14ac:dyDescent="0.25">
      <c r="A7312">
        <v>795.69899999999996</v>
      </c>
      <c r="C7312">
        <f t="shared" si="114"/>
        <v>1081111.0175562012</v>
      </c>
    </row>
    <row r="7313" spans="1:3" x14ac:dyDescent="0.25">
      <c r="A7313">
        <v>143.446</v>
      </c>
      <c r="C7313">
        <f t="shared" si="114"/>
        <v>1081254.4635562012</v>
      </c>
    </row>
    <row r="7314" spans="1:3" x14ac:dyDescent="0.25">
      <c r="A7314">
        <v>85.765799999999999</v>
      </c>
      <c r="C7314">
        <f t="shared" si="114"/>
        <v>1081340.2293562011</v>
      </c>
    </row>
    <row r="7315" spans="1:3" x14ac:dyDescent="0.25">
      <c r="A7315">
        <v>14.9162</v>
      </c>
      <c r="C7315">
        <f t="shared" si="114"/>
        <v>1081355.1455562012</v>
      </c>
    </row>
    <row r="7316" spans="1:3" x14ac:dyDescent="0.25">
      <c r="A7316">
        <v>58.052300000000002</v>
      </c>
      <c r="C7316">
        <f t="shared" si="114"/>
        <v>1081413.1978562013</v>
      </c>
    </row>
    <row r="7317" spans="1:3" x14ac:dyDescent="0.25">
      <c r="A7317">
        <v>157.738</v>
      </c>
      <c r="C7317">
        <f t="shared" si="114"/>
        <v>1081570.9358562012</v>
      </c>
    </row>
    <row r="7318" spans="1:3" x14ac:dyDescent="0.25">
      <c r="A7318">
        <v>292.78699999999998</v>
      </c>
      <c r="C7318">
        <f t="shared" si="114"/>
        <v>1081863.7228562012</v>
      </c>
    </row>
    <row r="7319" spans="1:3" x14ac:dyDescent="0.25">
      <c r="A7319">
        <v>465.15800000000002</v>
      </c>
      <c r="C7319">
        <f t="shared" si="114"/>
        <v>1082328.8808562013</v>
      </c>
    </row>
    <row r="7320" spans="1:3" x14ac:dyDescent="0.25">
      <c r="A7320">
        <v>25.983000000000001</v>
      </c>
      <c r="C7320">
        <f t="shared" si="114"/>
        <v>1082354.8638562013</v>
      </c>
    </row>
    <row r="7321" spans="1:3" x14ac:dyDescent="0.25">
      <c r="A7321">
        <v>186.602</v>
      </c>
      <c r="C7321">
        <f t="shared" si="114"/>
        <v>1082541.4658562012</v>
      </c>
    </row>
    <row r="7322" spans="1:3" x14ac:dyDescent="0.25">
      <c r="A7322">
        <v>228.547</v>
      </c>
      <c r="C7322">
        <f t="shared" si="114"/>
        <v>1082770.0128562013</v>
      </c>
    </row>
    <row r="7323" spans="1:3" x14ac:dyDescent="0.25">
      <c r="A7323">
        <v>9.9395699999999998</v>
      </c>
      <c r="C7323">
        <f t="shared" si="114"/>
        <v>1082779.9524262012</v>
      </c>
    </row>
    <row r="7324" spans="1:3" x14ac:dyDescent="0.25">
      <c r="A7324">
        <v>28.907699999999998</v>
      </c>
      <c r="C7324">
        <f t="shared" si="114"/>
        <v>1082808.8601262013</v>
      </c>
    </row>
    <row r="7325" spans="1:3" x14ac:dyDescent="0.25">
      <c r="A7325">
        <v>99.443600000000004</v>
      </c>
      <c r="C7325">
        <f t="shared" si="114"/>
        <v>1082908.3037262014</v>
      </c>
    </row>
    <row r="7326" spans="1:3" x14ac:dyDescent="0.25">
      <c r="A7326">
        <v>63.807299999999998</v>
      </c>
      <c r="C7326">
        <f t="shared" si="114"/>
        <v>1082972.1110262014</v>
      </c>
    </row>
    <row r="7327" spans="1:3" x14ac:dyDescent="0.25">
      <c r="A7327">
        <v>160.05799999999999</v>
      </c>
      <c r="C7327">
        <f t="shared" si="114"/>
        <v>1083132.1690262014</v>
      </c>
    </row>
    <row r="7328" spans="1:3" x14ac:dyDescent="0.25">
      <c r="A7328">
        <v>133.43299999999999</v>
      </c>
      <c r="C7328">
        <f t="shared" si="114"/>
        <v>1083265.6020262013</v>
      </c>
    </row>
    <row r="7329" spans="1:3" x14ac:dyDescent="0.25">
      <c r="A7329">
        <v>189.852</v>
      </c>
      <c r="C7329">
        <f t="shared" si="114"/>
        <v>1083455.4540262013</v>
      </c>
    </row>
    <row r="7330" spans="1:3" x14ac:dyDescent="0.25">
      <c r="A7330">
        <v>202.971</v>
      </c>
      <c r="C7330">
        <f t="shared" si="114"/>
        <v>1083658.4250262012</v>
      </c>
    </row>
    <row r="7331" spans="1:3" x14ac:dyDescent="0.25">
      <c r="A7331">
        <v>124.94199999999999</v>
      </c>
      <c r="C7331">
        <f t="shared" si="114"/>
        <v>1083783.3670262012</v>
      </c>
    </row>
    <row r="7332" spans="1:3" x14ac:dyDescent="0.25">
      <c r="A7332">
        <v>95.632199999999997</v>
      </c>
      <c r="C7332">
        <f t="shared" si="114"/>
        <v>1083878.9992262013</v>
      </c>
    </row>
    <row r="7333" spans="1:3" x14ac:dyDescent="0.25">
      <c r="A7333">
        <v>329.56700000000001</v>
      </c>
      <c r="C7333">
        <f t="shared" si="114"/>
        <v>1084208.5662262014</v>
      </c>
    </row>
    <row r="7334" spans="1:3" x14ac:dyDescent="0.25">
      <c r="A7334">
        <v>119.971</v>
      </c>
      <c r="C7334">
        <f t="shared" si="114"/>
        <v>1084328.5372262013</v>
      </c>
    </row>
    <row r="7335" spans="1:3" x14ac:dyDescent="0.25">
      <c r="A7335">
        <v>106.13200000000001</v>
      </c>
      <c r="C7335">
        <f t="shared" si="114"/>
        <v>1084434.6692262013</v>
      </c>
    </row>
    <row r="7336" spans="1:3" x14ac:dyDescent="0.25">
      <c r="A7336">
        <v>35.419699999999999</v>
      </c>
      <c r="C7336">
        <f t="shared" si="114"/>
        <v>1084470.0889262012</v>
      </c>
    </row>
    <row r="7337" spans="1:3" x14ac:dyDescent="0.25">
      <c r="A7337">
        <v>13.6257</v>
      </c>
      <c r="C7337">
        <f t="shared" si="114"/>
        <v>1084483.7146262012</v>
      </c>
    </row>
    <row r="7338" spans="1:3" x14ac:dyDescent="0.25">
      <c r="A7338">
        <v>85.764099999999999</v>
      </c>
      <c r="C7338">
        <f t="shared" si="114"/>
        <v>1084569.4787262012</v>
      </c>
    </row>
    <row r="7339" spans="1:3" x14ac:dyDescent="0.25">
      <c r="A7339">
        <v>71.396000000000001</v>
      </c>
      <c r="C7339">
        <f t="shared" si="114"/>
        <v>1084640.8747262012</v>
      </c>
    </row>
    <row r="7340" spans="1:3" x14ac:dyDescent="0.25">
      <c r="A7340">
        <v>161.50399999999999</v>
      </c>
      <c r="C7340">
        <f t="shared" si="114"/>
        <v>1084802.3787262011</v>
      </c>
    </row>
    <row r="7341" spans="1:3" x14ac:dyDescent="0.25">
      <c r="A7341">
        <v>107.97</v>
      </c>
      <c r="C7341">
        <f t="shared" si="114"/>
        <v>1084910.3487262011</v>
      </c>
    </row>
    <row r="7342" spans="1:3" x14ac:dyDescent="0.25">
      <c r="A7342">
        <v>53.818300000000001</v>
      </c>
      <c r="C7342">
        <f t="shared" si="114"/>
        <v>1084964.167026201</v>
      </c>
    </row>
    <row r="7343" spans="1:3" x14ac:dyDescent="0.25">
      <c r="A7343">
        <v>159.233</v>
      </c>
      <c r="C7343">
        <f t="shared" si="114"/>
        <v>1085123.400026201</v>
      </c>
    </row>
    <row r="7344" spans="1:3" x14ac:dyDescent="0.25">
      <c r="A7344">
        <v>857.12300000000005</v>
      </c>
      <c r="C7344">
        <f t="shared" si="114"/>
        <v>1085980.5230262009</v>
      </c>
    </row>
    <row r="7345" spans="1:3" x14ac:dyDescent="0.25">
      <c r="A7345">
        <v>72.639200000000002</v>
      </c>
      <c r="C7345">
        <f t="shared" si="114"/>
        <v>1086053.162226201</v>
      </c>
    </row>
    <row r="7346" spans="1:3" x14ac:dyDescent="0.25">
      <c r="A7346">
        <v>50.088799999999999</v>
      </c>
      <c r="C7346">
        <f t="shared" si="114"/>
        <v>1086103.2510262011</v>
      </c>
    </row>
    <row r="7347" spans="1:3" x14ac:dyDescent="0.25">
      <c r="A7347">
        <v>252.602</v>
      </c>
      <c r="C7347">
        <f t="shared" si="114"/>
        <v>1086355.853026201</v>
      </c>
    </row>
    <row r="7348" spans="1:3" x14ac:dyDescent="0.25">
      <c r="A7348">
        <v>23.833500000000001</v>
      </c>
      <c r="C7348">
        <f t="shared" si="114"/>
        <v>1086379.686526201</v>
      </c>
    </row>
    <row r="7349" spans="1:3" x14ac:dyDescent="0.25">
      <c r="A7349">
        <v>506.24900000000002</v>
      </c>
      <c r="C7349">
        <f t="shared" si="114"/>
        <v>1086885.935526201</v>
      </c>
    </row>
    <row r="7350" spans="1:3" x14ac:dyDescent="0.25">
      <c r="A7350">
        <v>122.10899999999999</v>
      </c>
      <c r="C7350">
        <f t="shared" si="114"/>
        <v>1087008.044526201</v>
      </c>
    </row>
    <row r="7351" spans="1:3" x14ac:dyDescent="0.25">
      <c r="A7351">
        <v>397.61900000000003</v>
      </c>
      <c r="C7351">
        <f t="shared" si="114"/>
        <v>1087405.6635262009</v>
      </c>
    </row>
    <row r="7352" spans="1:3" x14ac:dyDescent="0.25">
      <c r="A7352">
        <v>873.59699999999998</v>
      </c>
      <c r="C7352">
        <f t="shared" si="114"/>
        <v>1088279.260526201</v>
      </c>
    </row>
    <row r="7353" spans="1:3" x14ac:dyDescent="0.25">
      <c r="A7353">
        <v>123.318</v>
      </c>
      <c r="C7353">
        <f t="shared" si="114"/>
        <v>1088402.578526201</v>
      </c>
    </row>
    <row r="7354" spans="1:3" x14ac:dyDescent="0.25">
      <c r="A7354">
        <v>439.36200000000002</v>
      </c>
      <c r="C7354">
        <f t="shared" si="114"/>
        <v>1088841.9405262009</v>
      </c>
    </row>
    <row r="7355" spans="1:3" x14ac:dyDescent="0.25">
      <c r="A7355">
        <v>26.150600000000001</v>
      </c>
      <c r="C7355">
        <f t="shared" si="114"/>
        <v>1088868.091126201</v>
      </c>
    </row>
    <row r="7356" spans="1:3" x14ac:dyDescent="0.25">
      <c r="A7356">
        <v>130.32900000000001</v>
      </c>
      <c r="C7356">
        <f t="shared" si="114"/>
        <v>1088998.4201262009</v>
      </c>
    </row>
    <row r="7357" spans="1:3" x14ac:dyDescent="0.25">
      <c r="A7357">
        <v>35.619799999999998</v>
      </c>
      <c r="C7357">
        <f t="shared" si="114"/>
        <v>1089034.0399262009</v>
      </c>
    </row>
    <row r="7358" spans="1:3" x14ac:dyDescent="0.25">
      <c r="A7358">
        <v>22.001899999999999</v>
      </c>
      <c r="C7358">
        <f t="shared" si="114"/>
        <v>1089056.0418262009</v>
      </c>
    </row>
    <row r="7359" spans="1:3" x14ac:dyDescent="0.25">
      <c r="A7359">
        <v>4.4627299999999996</v>
      </c>
      <c r="C7359">
        <f t="shared" si="114"/>
        <v>1089060.5045562009</v>
      </c>
    </row>
    <row r="7360" spans="1:3" x14ac:dyDescent="0.25">
      <c r="A7360">
        <v>200.08199999999999</v>
      </c>
      <c r="C7360">
        <f t="shared" si="114"/>
        <v>1089260.5865562009</v>
      </c>
    </row>
    <row r="7361" spans="1:3" x14ac:dyDescent="0.25">
      <c r="A7361">
        <v>113.746</v>
      </c>
      <c r="C7361">
        <f t="shared" si="114"/>
        <v>1089374.3325562009</v>
      </c>
    </row>
    <row r="7362" spans="1:3" x14ac:dyDescent="0.25">
      <c r="A7362">
        <v>29.260100000000001</v>
      </c>
      <c r="C7362">
        <f t="shared" si="114"/>
        <v>1089403.592656201</v>
      </c>
    </row>
    <row r="7363" spans="1:3" x14ac:dyDescent="0.25">
      <c r="A7363">
        <v>24.6511</v>
      </c>
      <c r="C7363">
        <f t="shared" si="114"/>
        <v>1089428.2437562009</v>
      </c>
    </row>
    <row r="7364" spans="1:3" x14ac:dyDescent="0.25">
      <c r="A7364">
        <v>85.52</v>
      </c>
      <c r="C7364">
        <f t="shared" ref="C7364:C7427" si="115">A7364+C7363</f>
        <v>1089513.7637562009</v>
      </c>
    </row>
    <row r="7365" spans="1:3" x14ac:dyDescent="0.25">
      <c r="A7365">
        <v>6.3340800000000002</v>
      </c>
      <c r="C7365">
        <f t="shared" si="115"/>
        <v>1089520.0978362008</v>
      </c>
    </row>
    <row r="7366" spans="1:3" x14ac:dyDescent="0.25">
      <c r="A7366">
        <v>160.38499999999999</v>
      </c>
      <c r="C7366">
        <f t="shared" si="115"/>
        <v>1089680.4828362009</v>
      </c>
    </row>
    <row r="7367" spans="1:3" x14ac:dyDescent="0.25">
      <c r="A7367">
        <v>239.08500000000001</v>
      </c>
      <c r="C7367">
        <f t="shared" si="115"/>
        <v>1089919.5678362008</v>
      </c>
    </row>
    <row r="7368" spans="1:3" x14ac:dyDescent="0.25">
      <c r="A7368">
        <v>35.373800000000003</v>
      </c>
      <c r="C7368">
        <f t="shared" si="115"/>
        <v>1089954.9416362008</v>
      </c>
    </row>
    <row r="7369" spans="1:3" x14ac:dyDescent="0.25">
      <c r="A7369">
        <v>43.442300000000003</v>
      </c>
      <c r="C7369">
        <f t="shared" si="115"/>
        <v>1089998.3839362008</v>
      </c>
    </row>
    <row r="7370" spans="1:3" x14ac:dyDescent="0.25">
      <c r="A7370">
        <v>78.350200000000001</v>
      </c>
      <c r="C7370">
        <f t="shared" si="115"/>
        <v>1090076.7341362007</v>
      </c>
    </row>
    <row r="7371" spans="1:3" x14ac:dyDescent="0.25">
      <c r="A7371">
        <v>57.6297</v>
      </c>
      <c r="C7371">
        <f t="shared" si="115"/>
        <v>1090134.3638362007</v>
      </c>
    </row>
    <row r="7372" spans="1:3" x14ac:dyDescent="0.25">
      <c r="A7372">
        <v>234.67699999999999</v>
      </c>
      <c r="C7372">
        <f t="shared" si="115"/>
        <v>1090369.0408362006</v>
      </c>
    </row>
    <row r="7373" spans="1:3" x14ac:dyDescent="0.25">
      <c r="A7373">
        <v>200.958</v>
      </c>
      <c r="C7373">
        <f t="shared" si="115"/>
        <v>1090569.9988362007</v>
      </c>
    </row>
    <row r="7374" spans="1:3" x14ac:dyDescent="0.25">
      <c r="A7374">
        <v>46.347200000000001</v>
      </c>
      <c r="C7374">
        <f t="shared" si="115"/>
        <v>1090616.3460362006</v>
      </c>
    </row>
    <row r="7375" spans="1:3" x14ac:dyDescent="0.25">
      <c r="A7375">
        <v>212.30699999999999</v>
      </c>
      <c r="C7375">
        <f t="shared" si="115"/>
        <v>1090828.6530362007</v>
      </c>
    </row>
    <row r="7376" spans="1:3" x14ac:dyDescent="0.25">
      <c r="A7376">
        <v>169.15899999999999</v>
      </c>
      <c r="C7376">
        <f t="shared" si="115"/>
        <v>1090997.8120362007</v>
      </c>
    </row>
    <row r="7377" spans="1:3" x14ac:dyDescent="0.25">
      <c r="A7377">
        <v>51.039900000000003</v>
      </c>
      <c r="C7377">
        <f t="shared" si="115"/>
        <v>1091048.8519362006</v>
      </c>
    </row>
    <row r="7378" spans="1:3" x14ac:dyDescent="0.25">
      <c r="A7378">
        <v>255.84700000000001</v>
      </c>
      <c r="C7378">
        <f t="shared" si="115"/>
        <v>1091304.6989362007</v>
      </c>
    </row>
    <row r="7379" spans="1:3" x14ac:dyDescent="0.25">
      <c r="A7379">
        <v>19.507999999999999</v>
      </c>
      <c r="C7379">
        <f t="shared" si="115"/>
        <v>1091324.2069362006</v>
      </c>
    </row>
    <row r="7380" spans="1:3" x14ac:dyDescent="0.25">
      <c r="A7380">
        <v>164.21700000000001</v>
      </c>
      <c r="C7380">
        <f t="shared" si="115"/>
        <v>1091488.4239362006</v>
      </c>
    </row>
    <row r="7381" spans="1:3" x14ac:dyDescent="0.25">
      <c r="A7381">
        <v>49.078400000000002</v>
      </c>
      <c r="C7381">
        <f t="shared" si="115"/>
        <v>1091537.5023362006</v>
      </c>
    </row>
    <row r="7382" spans="1:3" x14ac:dyDescent="0.25">
      <c r="A7382">
        <v>114.867</v>
      </c>
      <c r="C7382">
        <f t="shared" si="115"/>
        <v>1091652.3693362006</v>
      </c>
    </row>
    <row r="7383" spans="1:3" x14ac:dyDescent="0.25">
      <c r="A7383">
        <v>68.820300000000003</v>
      </c>
      <c r="C7383">
        <f t="shared" si="115"/>
        <v>1091721.1896362007</v>
      </c>
    </row>
    <row r="7384" spans="1:3" x14ac:dyDescent="0.25">
      <c r="A7384">
        <v>46.16</v>
      </c>
      <c r="C7384">
        <f t="shared" si="115"/>
        <v>1091767.3496362006</v>
      </c>
    </row>
    <row r="7385" spans="1:3" x14ac:dyDescent="0.25">
      <c r="A7385">
        <v>73.866600000000005</v>
      </c>
      <c r="C7385">
        <f t="shared" si="115"/>
        <v>1091841.2162362006</v>
      </c>
    </row>
    <row r="7386" spans="1:3" x14ac:dyDescent="0.25">
      <c r="A7386">
        <v>6.22637E-4</v>
      </c>
      <c r="C7386">
        <f t="shared" si="115"/>
        <v>1091841.2168588378</v>
      </c>
    </row>
    <row r="7387" spans="1:3" x14ac:dyDescent="0.25">
      <c r="A7387">
        <v>1.02779</v>
      </c>
      <c r="C7387">
        <f t="shared" si="115"/>
        <v>1091842.2446488377</v>
      </c>
    </row>
    <row r="7388" spans="1:3" x14ac:dyDescent="0.25">
      <c r="A7388">
        <v>31.6889</v>
      </c>
      <c r="C7388">
        <f t="shared" si="115"/>
        <v>1091873.9335488377</v>
      </c>
    </row>
    <row r="7389" spans="1:3" x14ac:dyDescent="0.25">
      <c r="A7389">
        <v>90.193200000000004</v>
      </c>
      <c r="C7389">
        <f t="shared" si="115"/>
        <v>1091964.1267488378</v>
      </c>
    </row>
    <row r="7390" spans="1:3" x14ac:dyDescent="0.25">
      <c r="A7390">
        <v>111.084</v>
      </c>
      <c r="C7390">
        <f t="shared" si="115"/>
        <v>1092075.2107488378</v>
      </c>
    </row>
    <row r="7391" spans="1:3" x14ac:dyDescent="0.25">
      <c r="A7391">
        <v>257.60000000000002</v>
      </c>
      <c r="C7391">
        <f t="shared" si="115"/>
        <v>1092332.8107488379</v>
      </c>
    </row>
    <row r="7392" spans="1:3" x14ac:dyDescent="0.25">
      <c r="A7392">
        <v>150.999</v>
      </c>
      <c r="C7392">
        <f t="shared" si="115"/>
        <v>1092483.809748838</v>
      </c>
    </row>
    <row r="7393" spans="1:3" x14ac:dyDescent="0.25">
      <c r="A7393">
        <v>168.76</v>
      </c>
      <c r="C7393">
        <f t="shared" si="115"/>
        <v>1092652.569748838</v>
      </c>
    </row>
    <row r="7394" spans="1:3" x14ac:dyDescent="0.25">
      <c r="A7394">
        <v>307.45699999999999</v>
      </c>
      <c r="C7394">
        <f t="shared" si="115"/>
        <v>1092960.0267488379</v>
      </c>
    </row>
    <row r="7395" spans="1:3" x14ac:dyDescent="0.25">
      <c r="A7395">
        <v>35.901699999999998</v>
      </c>
      <c r="C7395">
        <f t="shared" si="115"/>
        <v>1092995.9284488379</v>
      </c>
    </row>
    <row r="7396" spans="1:3" x14ac:dyDescent="0.25">
      <c r="A7396">
        <v>96.476100000000002</v>
      </c>
      <c r="C7396">
        <f t="shared" si="115"/>
        <v>1093092.404548838</v>
      </c>
    </row>
    <row r="7397" spans="1:3" x14ac:dyDescent="0.25">
      <c r="A7397">
        <v>345.27600000000001</v>
      </c>
      <c r="C7397">
        <f t="shared" si="115"/>
        <v>1093437.6805488381</v>
      </c>
    </row>
    <row r="7398" spans="1:3" x14ac:dyDescent="0.25">
      <c r="A7398">
        <v>207.69200000000001</v>
      </c>
      <c r="C7398">
        <f t="shared" si="115"/>
        <v>1093645.3725488381</v>
      </c>
    </row>
    <row r="7399" spans="1:3" x14ac:dyDescent="0.25">
      <c r="A7399">
        <v>145.48599999999999</v>
      </c>
      <c r="C7399">
        <f t="shared" si="115"/>
        <v>1093790.8585488382</v>
      </c>
    </row>
    <row r="7400" spans="1:3" x14ac:dyDescent="0.25">
      <c r="A7400">
        <v>215.27500000000001</v>
      </c>
      <c r="C7400">
        <f t="shared" si="115"/>
        <v>1094006.1335488381</v>
      </c>
    </row>
    <row r="7401" spans="1:3" x14ac:dyDescent="0.25">
      <c r="A7401">
        <v>101.789</v>
      </c>
      <c r="C7401">
        <f t="shared" si="115"/>
        <v>1094107.9225488382</v>
      </c>
    </row>
    <row r="7402" spans="1:3" x14ac:dyDescent="0.25">
      <c r="A7402">
        <v>368.11700000000002</v>
      </c>
      <c r="C7402">
        <f t="shared" si="115"/>
        <v>1094476.0395488383</v>
      </c>
    </row>
    <row r="7403" spans="1:3" x14ac:dyDescent="0.25">
      <c r="A7403">
        <v>177.96600000000001</v>
      </c>
      <c r="C7403">
        <f t="shared" si="115"/>
        <v>1094654.0055488383</v>
      </c>
    </row>
    <row r="7404" spans="1:3" x14ac:dyDescent="0.25">
      <c r="A7404">
        <v>247.84</v>
      </c>
      <c r="C7404">
        <f t="shared" si="115"/>
        <v>1094901.8455488384</v>
      </c>
    </row>
    <row r="7405" spans="1:3" x14ac:dyDescent="0.25">
      <c r="A7405">
        <v>134.423</v>
      </c>
      <c r="C7405">
        <f t="shared" si="115"/>
        <v>1095036.2685488383</v>
      </c>
    </row>
    <row r="7406" spans="1:3" x14ac:dyDescent="0.25">
      <c r="A7406">
        <v>186.304</v>
      </c>
      <c r="C7406">
        <f t="shared" si="115"/>
        <v>1095222.5725488383</v>
      </c>
    </row>
    <row r="7407" spans="1:3" x14ac:dyDescent="0.25">
      <c r="A7407">
        <v>534.05600000000004</v>
      </c>
      <c r="C7407">
        <f t="shared" si="115"/>
        <v>1095756.6285488384</v>
      </c>
    </row>
    <row r="7408" spans="1:3" x14ac:dyDescent="0.25">
      <c r="A7408">
        <v>28.789400000000001</v>
      </c>
      <c r="C7408">
        <f t="shared" si="115"/>
        <v>1095785.4179488383</v>
      </c>
    </row>
    <row r="7409" spans="1:3" x14ac:dyDescent="0.25">
      <c r="A7409">
        <v>6.4386000000000001</v>
      </c>
      <c r="C7409">
        <f t="shared" si="115"/>
        <v>1095791.8565488383</v>
      </c>
    </row>
    <row r="7410" spans="1:3" x14ac:dyDescent="0.25">
      <c r="A7410">
        <v>555.20299999999997</v>
      </c>
      <c r="C7410">
        <f t="shared" si="115"/>
        <v>1096347.0595488383</v>
      </c>
    </row>
    <row r="7411" spans="1:3" x14ac:dyDescent="0.25">
      <c r="A7411">
        <v>123.65</v>
      </c>
      <c r="C7411">
        <f t="shared" si="115"/>
        <v>1096470.7095488382</v>
      </c>
    </row>
    <row r="7412" spans="1:3" x14ac:dyDescent="0.25">
      <c r="A7412">
        <v>1.1686399999999999</v>
      </c>
      <c r="C7412">
        <f t="shared" si="115"/>
        <v>1096471.8781888383</v>
      </c>
    </row>
    <row r="7413" spans="1:3" x14ac:dyDescent="0.25">
      <c r="A7413">
        <v>312.01</v>
      </c>
      <c r="C7413">
        <f t="shared" si="115"/>
        <v>1096783.8881888383</v>
      </c>
    </row>
    <row r="7414" spans="1:3" x14ac:dyDescent="0.25">
      <c r="A7414">
        <v>41.482199999999999</v>
      </c>
      <c r="C7414">
        <f t="shared" si="115"/>
        <v>1096825.3703888382</v>
      </c>
    </row>
    <row r="7415" spans="1:3" x14ac:dyDescent="0.25">
      <c r="A7415">
        <v>106.31</v>
      </c>
      <c r="C7415">
        <f t="shared" si="115"/>
        <v>1096931.6803888383</v>
      </c>
    </row>
    <row r="7416" spans="1:3" x14ac:dyDescent="0.25">
      <c r="A7416">
        <v>349.36</v>
      </c>
      <c r="C7416">
        <f t="shared" si="115"/>
        <v>1097281.0403888384</v>
      </c>
    </row>
    <row r="7417" spans="1:3" x14ac:dyDescent="0.25">
      <c r="A7417">
        <v>208.44800000000001</v>
      </c>
      <c r="C7417">
        <f t="shared" si="115"/>
        <v>1097489.4883888385</v>
      </c>
    </row>
    <row r="7418" spans="1:3" x14ac:dyDescent="0.25">
      <c r="A7418">
        <v>13.031700000000001</v>
      </c>
      <c r="C7418">
        <f t="shared" si="115"/>
        <v>1097502.5200888384</v>
      </c>
    </row>
    <row r="7419" spans="1:3" x14ac:dyDescent="0.25">
      <c r="A7419">
        <v>221.483</v>
      </c>
      <c r="C7419">
        <f t="shared" si="115"/>
        <v>1097724.0030888384</v>
      </c>
    </row>
    <row r="7420" spans="1:3" x14ac:dyDescent="0.25">
      <c r="A7420">
        <v>361.94099999999997</v>
      </c>
      <c r="C7420">
        <f t="shared" si="115"/>
        <v>1098085.9440888385</v>
      </c>
    </row>
    <row r="7421" spans="1:3" x14ac:dyDescent="0.25">
      <c r="A7421">
        <v>146.524</v>
      </c>
      <c r="C7421">
        <f t="shared" si="115"/>
        <v>1098232.4680888385</v>
      </c>
    </row>
    <row r="7422" spans="1:3" x14ac:dyDescent="0.25">
      <c r="A7422">
        <v>211.91900000000001</v>
      </c>
      <c r="C7422">
        <f t="shared" si="115"/>
        <v>1098444.3870888385</v>
      </c>
    </row>
    <row r="7423" spans="1:3" x14ac:dyDescent="0.25">
      <c r="A7423">
        <v>39.569400000000002</v>
      </c>
      <c r="C7423">
        <f t="shared" si="115"/>
        <v>1098483.9564888384</v>
      </c>
    </row>
    <row r="7424" spans="1:3" x14ac:dyDescent="0.25">
      <c r="A7424">
        <v>328.56299999999999</v>
      </c>
      <c r="C7424">
        <f t="shared" si="115"/>
        <v>1098812.5194888385</v>
      </c>
    </row>
    <row r="7425" spans="1:3" x14ac:dyDescent="0.25">
      <c r="A7425">
        <v>118.36799999999999</v>
      </c>
      <c r="C7425">
        <f t="shared" si="115"/>
        <v>1098930.8874888385</v>
      </c>
    </row>
    <row r="7426" spans="1:3" x14ac:dyDescent="0.25">
      <c r="A7426">
        <v>304.42</v>
      </c>
      <c r="C7426">
        <f t="shared" si="115"/>
        <v>1099235.3074888384</v>
      </c>
    </row>
    <row r="7427" spans="1:3" x14ac:dyDescent="0.25">
      <c r="A7427">
        <v>725.97299999999996</v>
      </c>
      <c r="C7427">
        <f t="shared" si="115"/>
        <v>1099961.2804888384</v>
      </c>
    </row>
    <row r="7428" spans="1:3" x14ac:dyDescent="0.25">
      <c r="A7428">
        <v>265.02699999999999</v>
      </c>
      <c r="C7428">
        <f t="shared" ref="C7428:C7491" si="116">A7428+C7427</f>
        <v>1100226.3074888384</v>
      </c>
    </row>
    <row r="7429" spans="1:3" x14ac:dyDescent="0.25">
      <c r="A7429">
        <v>26.852799999999998</v>
      </c>
      <c r="C7429">
        <f t="shared" si="116"/>
        <v>1100253.1602888384</v>
      </c>
    </row>
    <row r="7430" spans="1:3" x14ac:dyDescent="0.25">
      <c r="A7430">
        <v>444.36</v>
      </c>
      <c r="C7430">
        <f t="shared" si="116"/>
        <v>1100697.5202888385</v>
      </c>
    </row>
    <row r="7431" spans="1:3" x14ac:dyDescent="0.25">
      <c r="A7431">
        <v>305.96600000000001</v>
      </c>
      <c r="C7431">
        <f t="shared" si="116"/>
        <v>1101003.4862888386</v>
      </c>
    </row>
    <row r="7432" spans="1:3" x14ac:dyDescent="0.25">
      <c r="A7432">
        <v>619.40200000000004</v>
      </c>
      <c r="C7432">
        <f t="shared" si="116"/>
        <v>1101622.8882888386</v>
      </c>
    </row>
    <row r="7433" spans="1:3" x14ac:dyDescent="0.25">
      <c r="A7433">
        <v>215.601</v>
      </c>
      <c r="C7433">
        <f t="shared" si="116"/>
        <v>1101838.4892888386</v>
      </c>
    </row>
    <row r="7434" spans="1:3" x14ac:dyDescent="0.25">
      <c r="A7434">
        <v>22.403500000000001</v>
      </c>
      <c r="C7434">
        <f t="shared" si="116"/>
        <v>1101860.8927888386</v>
      </c>
    </row>
    <row r="7435" spans="1:3" x14ac:dyDescent="0.25">
      <c r="A7435">
        <v>194.83099999999999</v>
      </c>
      <c r="C7435">
        <f t="shared" si="116"/>
        <v>1102055.7237888386</v>
      </c>
    </row>
    <row r="7436" spans="1:3" x14ac:dyDescent="0.25">
      <c r="A7436">
        <v>38.015500000000003</v>
      </c>
      <c r="C7436">
        <f t="shared" si="116"/>
        <v>1102093.7392888386</v>
      </c>
    </row>
    <row r="7437" spans="1:3" x14ac:dyDescent="0.25">
      <c r="A7437">
        <v>424.11799999999999</v>
      </c>
      <c r="C7437">
        <f t="shared" si="116"/>
        <v>1102517.8572888386</v>
      </c>
    </row>
    <row r="7438" spans="1:3" x14ac:dyDescent="0.25">
      <c r="A7438">
        <v>303.96199999999999</v>
      </c>
      <c r="C7438">
        <f t="shared" si="116"/>
        <v>1102821.8192888387</v>
      </c>
    </row>
    <row r="7439" spans="1:3" x14ac:dyDescent="0.25">
      <c r="A7439">
        <v>224.83799999999999</v>
      </c>
      <c r="C7439">
        <f t="shared" si="116"/>
        <v>1103046.6572888386</v>
      </c>
    </row>
    <row r="7440" spans="1:3" x14ac:dyDescent="0.25">
      <c r="A7440">
        <v>121.16500000000001</v>
      </c>
      <c r="C7440">
        <f t="shared" si="116"/>
        <v>1103167.8222888387</v>
      </c>
    </row>
    <row r="7441" spans="1:3" x14ac:dyDescent="0.25">
      <c r="A7441">
        <v>64.227199999999996</v>
      </c>
      <c r="C7441">
        <f t="shared" si="116"/>
        <v>1103232.0494888388</v>
      </c>
    </row>
    <row r="7442" spans="1:3" x14ac:dyDescent="0.25">
      <c r="A7442">
        <v>469.15300000000002</v>
      </c>
      <c r="C7442">
        <f t="shared" si="116"/>
        <v>1103701.2024888387</v>
      </c>
    </row>
    <row r="7443" spans="1:3" x14ac:dyDescent="0.25">
      <c r="A7443">
        <v>35.026499999999999</v>
      </c>
      <c r="C7443">
        <f t="shared" si="116"/>
        <v>1103736.2289888386</v>
      </c>
    </row>
    <row r="7444" spans="1:3" x14ac:dyDescent="0.25">
      <c r="A7444">
        <v>37.411299999999997</v>
      </c>
      <c r="C7444">
        <f t="shared" si="116"/>
        <v>1103773.6402888387</v>
      </c>
    </row>
    <row r="7445" spans="1:3" x14ac:dyDescent="0.25">
      <c r="A7445">
        <v>130.321</v>
      </c>
      <c r="C7445">
        <f t="shared" si="116"/>
        <v>1103903.9612888386</v>
      </c>
    </row>
    <row r="7446" spans="1:3" x14ac:dyDescent="0.25">
      <c r="A7446">
        <v>50.666400000000003</v>
      </c>
      <c r="C7446">
        <f t="shared" si="116"/>
        <v>1103954.6276888386</v>
      </c>
    </row>
    <row r="7447" spans="1:3" x14ac:dyDescent="0.25">
      <c r="A7447">
        <v>31.627199999999998</v>
      </c>
      <c r="C7447">
        <f t="shared" si="116"/>
        <v>1103986.2548888386</v>
      </c>
    </row>
    <row r="7448" spans="1:3" x14ac:dyDescent="0.25">
      <c r="A7448">
        <v>57.741100000000003</v>
      </c>
      <c r="C7448">
        <f t="shared" si="116"/>
        <v>1104043.9959888386</v>
      </c>
    </row>
    <row r="7449" spans="1:3" x14ac:dyDescent="0.25">
      <c r="A7449">
        <v>155.60599999999999</v>
      </c>
      <c r="C7449">
        <f t="shared" si="116"/>
        <v>1104199.6019888385</v>
      </c>
    </row>
    <row r="7450" spans="1:3" x14ac:dyDescent="0.25">
      <c r="A7450">
        <v>663.69100000000003</v>
      </c>
      <c r="C7450">
        <f t="shared" si="116"/>
        <v>1104863.2929888386</v>
      </c>
    </row>
    <row r="7451" spans="1:3" x14ac:dyDescent="0.25">
      <c r="A7451">
        <v>174.61199999999999</v>
      </c>
      <c r="C7451">
        <f t="shared" si="116"/>
        <v>1105037.9049888386</v>
      </c>
    </row>
    <row r="7452" spans="1:3" x14ac:dyDescent="0.25">
      <c r="A7452">
        <v>50.176000000000002</v>
      </c>
      <c r="C7452">
        <f t="shared" si="116"/>
        <v>1105088.0809888386</v>
      </c>
    </row>
    <row r="7453" spans="1:3" x14ac:dyDescent="0.25">
      <c r="A7453">
        <v>147.512</v>
      </c>
      <c r="C7453">
        <f t="shared" si="116"/>
        <v>1105235.5929888387</v>
      </c>
    </row>
    <row r="7454" spans="1:3" x14ac:dyDescent="0.25">
      <c r="A7454">
        <v>367.65300000000002</v>
      </c>
      <c r="C7454">
        <f t="shared" si="116"/>
        <v>1105603.2459888386</v>
      </c>
    </row>
    <row r="7455" spans="1:3" x14ac:dyDescent="0.25">
      <c r="A7455">
        <v>207.48099999999999</v>
      </c>
      <c r="C7455">
        <f t="shared" si="116"/>
        <v>1105810.7269888385</v>
      </c>
    </row>
    <row r="7456" spans="1:3" x14ac:dyDescent="0.25">
      <c r="A7456">
        <v>212.036</v>
      </c>
      <c r="C7456">
        <f t="shared" si="116"/>
        <v>1106022.7629888386</v>
      </c>
    </row>
    <row r="7457" spans="1:3" x14ac:dyDescent="0.25">
      <c r="A7457">
        <v>153.83000000000001</v>
      </c>
      <c r="C7457">
        <f t="shared" si="116"/>
        <v>1106176.5929888387</v>
      </c>
    </row>
    <row r="7458" spans="1:3" x14ac:dyDescent="0.25">
      <c r="A7458">
        <v>126.97499999999999</v>
      </c>
      <c r="C7458">
        <f t="shared" si="116"/>
        <v>1106303.5679888388</v>
      </c>
    </row>
    <row r="7459" spans="1:3" x14ac:dyDescent="0.25">
      <c r="A7459">
        <v>63.271700000000003</v>
      </c>
      <c r="C7459">
        <f t="shared" si="116"/>
        <v>1106366.8396888387</v>
      </c>
    </row>
    <row r="7460" spans="1:3" x14ac:dyDescent="0.25">
      <c r="A7460">
        <v>604.39800000000002</v>
      </c>
      <c r="C7460">
        <f t="shared" si="116"/>
        <v>1106971.2376888387</v>
      </c>
    </row>
    <row r="7461" spans="1:3" x14ac:dyDescent="0.25">
      <c r="A7461">
        <v>102.13200000000001</v>
      </c>
      <c r="C7461">
        <f t="shared" si="116"/>
        <v>1107073.3696888387</v>
      </c>
    </row>
    <row r="7462" spans="1:3" x14ac:dyDescent="0.25">
      <c r="A7462">
        <v>76.016400000000004</v>
      </c>
      <c r="C7462">
        <f t="shared" si="116"/>
        <v>1107149.3860888388</v>
      </c>
    </row>
    <row r="7463" spans="1:3" x14ac:dyDescent="0.25">
      <c r="A7463">
        <v>28.811800000000002</v>
      </c>
      <c r="C7463">
        <f t="shared" si="116"/>
        <v>1107178.1978888388</v>
      </c>
    </row>
    <row r="7464" spans="1:3" x14ac:dyDescent="0.25">
      <c r="A7464">
        <v>260.76499999999999</v>
      </c>
      <c r="C7464">
        <f t="shared" si="116"/>
        <v>1107438.9628888387</v>
      </c>
    </row>
    <row r="7465" spans="1:3" x14ac:dyDescent="0.25">
      <c r="A7465">
        <v>370.09500000000003</v>
      </c>
      <c r="C7465">
        <f t="shared" si="116"/>
        <v>1107809.0578888387</v>
      </c>
    </row>
    <row r="7466" spans="1:3" x14ac:dyDescent="0.25">
      <c r="A7466">
        <v>802.904</v>
      </c>
      <c r="C7466">
        <f t="shared" si="116"/>
        <v>1108611.9618888388</v>
      </c>
    </row>
    <row r="7467" spans="1:3" x14ac:dyDescent="0.25">
      <c r="A7467">
        <v>14.3705</v>
      </c>
      <c r="C7467">
        <f t="shared" si="116"/>
        <v>1108626.3323888388</v>
      </c>
    </row>
    <row r="7468" spans="1:3" x14ac:dyDescent="0.25">
      <c r="A7468">
        <v>520.62900000000002</v>
      </c>
      <c r="C7468">
        <f t="shared" si="116"/>
        <v>1109146.9613888387</v>
      </c>
    </row>
    <row r="7469" spans="1:3" x14ac:dyDescent="0.25">
      <c r="A7469">
        <v>51.339399999999998</v>
      </c>
      <c r="C7469">
        <f t="shared" si="116"/>
        <v>1109198.3007888386</v>
      </c>
    </row>
    <row r="7470" spans="1:3" x14ac:dyDescent="0.25">
      <c r="A7470">
        <v>13.655099999999999</v>
      </c>
      <c r="C7470">
        <f t="shared" si="116"/>
        <v>1109211.9558888387</v>
      </c>
    </row>
    <row r="7471" spans="1:3" x14ac:dyDescent="0.25">
      <c r="A7471">
        <v>95.290599999999998</v>
      </c>
      <c r="C7471">
        <f t="shared" si="116"/>
        <v>1109307.2464888387</v>
      </c>
    </row>
    <row r="7472" spans="1:3" x14ac:dyDescent="0.25">
      <c r="A7472">
        <v>17.6648</v>
      </c>
      <c r="C7472">
        <f t="shared" si="116"/>
        <v>1109324.9112888386</v>
      </c>
    </row>
    <row r="7473" spans="1:3" x14ac:dyDescent="0.25">
      <c r="A7473">
        <v>460.64400000000001</v>
      </c>
      <c r="C7473">
        <f t="shared" si="116"/>
        <v>1109785.5552888387</v>
      </c>
    </row>
    <row r="7474" spans="1:3" x14ac:dyDescent="0.25">
      <c r="A7474">
        <v>260.54000000000002</v>
      </c>
      <c r="C7474">
        <f t="shared" si="116"/>
        <v>1110046.0952888387</v>
      </c>
    </row>
    <row r="7475" spans="1:3" x14ac:dyDescent="0.25">
      <c r="A7475">
        <v>90.146500000000003</v>
      </c>
      <c r="C7475">
        <f t="shared" si="116"/>
        <v>1110136.2417888388</v>
      </c>
    </row>
    <row r="7476" spans="1:3" x14ac:dyDescent="0.25">
      <c r="A7476">
        <v>114.22</v>
      </c>
      <c r="C7476">
        <f t="shared" si="116"/>
        <v>1110250.4617888387</v>
      </c>
    </row>
    <row r="7477" spans="1:3" x14ac:dyDescent="0.25">
      <c r="A7477">
        <v>21.165299999999998</v>
      </c>
      <c r="C7477">
        <f t="shared" si="116"/>
        <v>1110271.6270888387</v>
      </c>
    </row>
    <row r="7478" spans="1:3" x14ac:dyDescent="0.25">
      <c r="A7478">
        <v>247.715</v>
      </c>
      <c r="C7478">
        <f t="shared" si="116"/>
        <v>1110519.3420888388</v>
      </c>
    </row>
    <row r="7479" spans="1:3" x14ac:dyDescent="0.25">
      <c r="A7479">
        <v>238.5</v>
      </c>
      <c r="C7479">
        <f t="shared" si="116"/>
        <v>1110757.8420888388</v>
      </c>
    </row>
    <row r="7480" spans="1:3" x14ac:dyDescent="0.25">
      <c r="A7480">
        <v>31.013200000000001</v>
      </c>
      <c r="C7480">
        <f t="shared" si="116"/>
        <v>1110788.8552888387</v>
      </c>
    </row>
    <row r="7481" spans="1:3" x14ac:dyDescent="0.25">
      <c r="A7481">
        <v>81.5916</v>
      </c>
      <c r="C7481">
        <f t="shared" si="116"/>
        <v>1110870.4468888387</v>
      </c>
    </row>
    <row r="7482" spans="1:3" x14ac:dyDescent="0.25">
      <c r="A7482">
        <v>34.768000000000001</v>
      </c>
      <c r="C7482">
        <f t="shared" si="116"/>
        <v>1110905.2148888386</v>
      </c>
    </row>
    <row r="7483" spans="1:3" x14ac:dyDescent="0.25">
      <c r="A7483">
        <v>93.254400000000004</v>
      </c>
      <c r="C7483">
        <f t="shared" si="116"/>
        <v>1110998.4692888386</v>
      </c>
    </row>
    <row r="7484" spans="1:3" x14ac:dyDescent="0.25">
      <c r="A7484">
        <v>175.60400000000001</v>
      </c>
      <c r="C7484">
        <f t="shared" si="116"/>
        <v>1111174.0732888386</v>
      </c>
    </row>
    <row r="7485" spans="1:3" x14ac:dyDescent="0.25">
      <c r="A7485">
        <v>29.575900000000001</v>
      </c>
      <c r="C7485">
        <f t="shared" si="116"/>
        <v>1111203.6491888387</v>
      </c>
    </row>
    <row r="7486" spans="1:3" x14ac:dyDescent="0.25">
      <c r="A7486">
        <v>242.999</v>
      </c>
      <c r="C7486">
        <f t="shared" si="116"/>
        <v>1111446.6481888387</v>
      </c>
    </row>
    <row r="7487" spans="1:3" x14ac:dyDescent="0.25">
      <c r="A7487">
        <v>201.75399999999999</v>
      </c>
      <c r="C7487">
        <f t="shared" si="116"/>
        <v>1111648.4021888387</v>
      </c>
    </row>
    <row r="7488" spans="1:3" x14ac:dyDescent="0.25">
      <c r="A7488">
        <v>799.63099999999997</v>
      </c>
      <c r="C7488">
        <f t="shared" si="116"/>
        <v>1112448.0331888387</v>
      </c>
    </row>
    <row r="7489" spans="1:3" x14ac:dyDescent="0.25">
      <c r="A7489">
        <v>344.07</v>
      </c>
      <c r="C7489">
        <f t="shared" si="116"/>
        <v>1112792.1031888388</v>
      </c>
    </row>
    <row r="7490" spans="1:3" x14ac:dyDescent="0.25">
      <c r="A7490">
        <v>166.29</v>
      </c>
      <c r="C7490">
        <f t="shared" si="116"/>
        <v>1112958.3931888388</v>
      </c>
    </row>
    <row r="7491" spans="1:3" x14ac:dyDescent="0.25">
      <c r="A7491">
        <v>98.266499999999994</v>
      </c>
      <c r="C7491">
        <f t="shared" si="116"/>
        <v>1113056.6596888388</v>
      </c>
    </row>
    <row r="7492" spans="1:3" x14ac:dyDescent="0.25">
      <c r="A7492">
        <v>41.0167</v>
      </c>
      <c r="C7492">
        <f t="shared" ref="C7492:C7555" si="117">A7492+C7491</f>
        <v>1113097.6763888388</v>
      </c>
    </row>
    <row r="7493" spans="1:3" x14ac:dyDescent="0.25">
      <c r="A7493">
        <v>86.409800000000004</v>
      </c>
      <c r="C7493">
        <f t="shared" si="117"/>
        <v>1113184.0861888388</v>
      </c>
    </row>
    <row r="7494" spans="1:3" x14ac:dyDescent="0.25">
      <c r="A7494">
        <v>123.44499999999999</v>
      </c>
      <c r="C7494">
        <f t="shared" si="117"/>
        <v>1113307.5311888389</v>
      </c>
    </row>
    <row r="7495" spans="1:3" x14ac:dyDescent="0.25">
      <c r="A7495">
        <v>43.935299999999998</v>
      </c>
      <c r="C7495">
        <f t="shared" si="117"/>
        <v>1113351.4664888389</v>
      </c>
    </row>
    <row r="7496" spans="1:3" x14ac:dyDescent="0.25">
      <c r="A7496">
        <v>271.375</v>
      </c>
      <c r="C7496">
        <f t="shared" si="117"/>
        <v>1113622.8414888389</v>
      </c>
    </row>
    <row r="7497" spans="1:3" x14ac:dyDescent="0.25">
      <c r="A7497">
        <v>231.03200000000001</v>
      </c>
      <c r="C7497">
        <f t="shared" si="117"/>
        <v>1113853.8734888388</v>
      </c>
    </row>
    <row r="7498" spans="1:3" x14ac:dyDescent="0.25">
      <c r="A7498">
        <v>1.33972</v>
      </c>
      <c r="C7498">
        <f t="shared" si="117"/>
        <v>1113855.2132088388</v>
      </c>
    </row>
    <row r="7499" spans="1:3" x14ac:dyDescent="0.25">
      <c r="A7499">
        <v>126.04300000000001</v>
      </c>
      <c r="C7499">
        <f t="shared" si="117"/>
        <v>1113981.2562088389</v>
      </c>
    </row>
    <row r="7500" spans="1:3" x14ac:dyDescent="0.25">
      <c r="A7500">
        <v>37.593400000000003</v>
      </c>
      <c r="C7500">
        <f t="shared" si="117"/>
        <v>1114018.8496088388</v>
      </c>
    </row>
    <row r="7501" spans="1:3" x14ac:dyDescent="0.25">
      <c r="A7501">
        <v>29.212900000000001</v>
      </c>
      <c r="C7501">
        <f t="shared" si="117"/>
        <v>1114048.0625088387</v>
      </c>
    </row>
    <row r="7502" spans="1:3" x14ac:dyDescent="0.25">
      <c r="A7502">
        <v>49.7318</v>
      </c>
      <c r="C7502">
        <f t="shared" si="117"/>
        <v>1114097.7943088387</v>
      </c>
    </row>
    <row r="7503" spans="1:3" x14ac:dyDescent="0.25">
      <c r="A7503">
        <v>9.0541599999999995</v>
      </c>
      <c r="C7503">
        <f t="shared" si="117"/>
        <v>1114106.8484688387</v>
      </c>
    </row>
    <row r="7504" spans="1:3" x14ac:dyDescent="0.25">
      <c r="A7504">
        <v>9.9084199999999996</v>
      </c>
      <c r="C7504">
        <f t="shared" si="117"/>
        <v>1114116.7568888387</v>
      </c>
    </row>
    <row r="7505" spans="1:3" x14ac:dyDescent="0.25">
      <c r="A7505">
        <v>23.980399999999999</v>
      </c>
      <c r="C7505">
        <f t="shared" si="117"/>
        <v>1114140.7372888387</v>
      </c>
    </row>
    <row r="7506" spans="1:3" x14ac:dyDescent="0.25">
      <c r="A7506">
        <v>17.732099999999999</v>
      </c>
      <c r="C7506">
        <f t="shared" si="117"/>
        <v>1114158.4693888386</v>
      </c>
    </row>
    <row r="7507" spans="1:3" x14ac:dyDescent="0.25">
      <c r="A7507">
        <v>216.95099999999999</v>
      </c>
      <c r="C7507">
        <f t="shared" si="117"/>
        <v>1114375.4203888385</v>
      </c>
    </row>
    <row r="7508" spans="1:3" x14ac:dyDescent="0.25">
      <c r="A7508">
        <v>4.11191</v>
      </c>
      <c r="C7508">
        <f t="shared" si="117"/>
        <v>1114379.5322988385</v>
      </c>
    </row>
    <row r="7509" spans="1:3" x14ac:dyDescent="0.25">
      <c r="A7509">
        <v>30.58</v>
      </c>
      <c r="C7509">
        <f t="shared" si="117"/>
        <v>1114410.1122988386</v>
      </c>
    </row>
    <row r="7510" spans="1:3" x14ac:dyDescent="0.25">
      <c r="A7510">
        <v>64.248000000000005</v>
      </c>
      <c r="C7510">
        <f t="shared" si="117"/>
        <v>1114474.3602988385</v>
      </c>
    </row>
    <row r="7511" spans="1:3" x14ac:dyDescent="0.25">
      <c r="A7511">
        <v>69.9328</v>
      </c>
      <c r="C7511">
        <f t="shared" si="117"/>
        <v>1114544.2930988385</v>
      </c>
    </row>
    <row r="7512" spans="1:3" x14ac:dyDescent="0.25">
      <c r="A7512">
        <v>159.703</v>
      </c>
      <c r="C7512">
        <f t="shared" si="117"/>
        <v>1114703.9960988385</v>
      </c>
    </row>
    <row r="7513" spans="1:3" x14ac:dyDescent="0.25">
      <c r="A7513">
        <v>26.832599999999999</v>
      </c>
      <c r="C7513">
        <f t="shared" si="117"/>
        <v>1114730.8286988386</v>
      </c>
    </row>
    <row r="7514" spans="1:3" x14ac:dyDescent="0.25">
      <c r="A7514">
        <v>183.72</v>
      </c>
      <c r="C7514">
        <f t="shared" si="117"/>
        <v>1114914.5486988386</v>
      </c>
    </row>
    <row r="7515" spans="1:3" x14ac:dyDescent="0.25">
      <c r="A7515">
        <v>618.048</v>
      </c>
      <c r="C7515">
        <f t="shared" si="117"/>
        <v>1115532.5966988385</v>
      </c>
    </row>
    <row r="7516" spans="1:3" x14ac:dyDescent="0.25">
      <c r="A7516">
        <v>263.49</v>
      </c>
      <c r="C7516">
        <f t="shared" si="117"/>
        <v>1115796.0866988385</v>
      </c>
    </row>
    <row r="7517" spans="1:3" x14ac:dyDescent="0.25">
      <c r="A7517">
        <v>281.93</v>
      </c>
      <c r="C7517">
        <f t="shared" si="117"/>
        <v>1116078.0166988384</v>
      </c>
    </row>
    <row r="7518" spans="1:3" x14ac:dyDescent="0.25">
      <c r="A7518">
        <v>98.310699999999997</v>
      </c>
      <c r="C7518">
        <f t="shared" si="117"/>
        <v>1116176.3273988385</v>
      </c>
    </row>
    <row r="7519" spans="1:3" x14ac:dyDescent="0.25">
      <c r="A7519">
        <v>154.624</v>
      </c>
      <c r="C7519">
        <f t="shared" si="117"/>
        <v>1116330.9513988385</v>
      </c>
    </row>
    <row r="7520" spans="1:3" x14ac:dyDescent="0.25">
      <c r="A7520">
        <v>98.753</v>
      </c>
      <c r="C7520">
        <f t="shared" si="117"/>
        <v>1116429.7043988386</v>
      </c>
    </row>
    <row r="7521" spans="1:3" x14ac:dyDescent="0.25">
      <c r="A7521">
        <v>64.575400000000002</v>
      </c>
      <c r="C7521">
        <f t="shared" si="117"/>
        <v>1116494.2797988385</v>
      </c>
    </row>
    <row r="7522" spans="1:3" x14ac:dyDescent="0.25">
      <c r="A7522">
        <v>326.822</v>
      </c>
      <c r="C7522">
        <f t="shared" si="117"/>
        <v>1116821.1017988385</v>
      </c>
    </row>
    <row r="7523" spans="1:3" x14ac:dyDescent="0.25">
      <c r="A7523">
        <v>52.141500000000001</v>
      </c>
      <c r="C7523">
        <f t="shared" si="117"/>
        <v>1116873.2432988384</v>
      </c>
    </row>
    <row r="7524" spans="1:3" x14ac:dyDescent="0.25">
      <c r="A7524">
        <v>275.71199999999999</v>
      </c>
      <c r="C7524">
        <f t="shared" si="117"/>
        <v>1117148.9552988384</v>
      </c>
    </row>
    <row r="7525" spans="1:3" x14ac:dyDescent="0.25">
      <c r="A7525">
        <v>205.04400000000001</v>
      </c>
      <c r="C7525">
        <f t="shared" si="117"/>
        <v>1117353.9992988384</v>
      </c>
    </row>
    <row r="7526" spans="1:3" x14ac:dyDescent="0.25">
      <c r="A7526">
        <v>33.562899999999999</v>
      </c>
      <c r="C7526">
        <f t="shared" si="117"/>
        <v>1117387.5621988385</v>
      </c>
    </row>
    <row r="7527" spans="1:3" x14ac:dyDescent="0.25">
      <c r="A7527">
        <v>196.71299999999999</v>
      </c>
      <c r="C7527">
        <f t="shared" si="117"/>
        <v>1117584.2751988384</v>
      </c>
    </row>
    <row r="7528" spans="1:3" x14ac:dyDescent="0.25">
      <c r="A7528">
        <v>8.9099199999999996</v>
      </c>
      <c r="C7528">
        <f t="shared" si="117"/>
        <v>1117593.1851188384</v>
      </c>
    </row>
    <row r="7529" spans="1:3" x14ac:dyDescent="0.25">
      <c r="A7529">
        <v>41.430399999999999</v>
      </c>
      <c r="C7529">
        <f t="shared" si="117"/>
        <v>1117634.6155188384</v>
      </c>
    </row>
    <row r="7530" spans="1:3" x14ac:dyDescent="0.25">
      <c r="A7530">
        <v>25.245699999999999</v>
      </c>
      <c r="C7530">
        <f t="shared" si="117"/>
        <v>1117659.8612188385</v>
      </c>
    </row>
    <row r="7531" spans="1:3" x14ac:dyDescent="0.25">
      <c r="A7531">
        <v>224.28700000000001</v>
      </c>
      <c r="C7531">
        <f t="shared" si="117"/>
        <v>1117884.1482188385</v>
      </c>
    </row>
    <row r="7532" spans="1:3" x14ac:dyDescent="0.25">
      <c r="A7532">
        <v>15.2263</v>
      </c>
      <c r="C7532">
        <f t="shared" si="117"/>
        <v>1117899.3745188385</v>
      </c>
    </row>
    <row r="7533" spans="1:3" x14ac:dyDescent="0.25">
      <c r="A7533">
        <v>86.623500000000007</v>
      </c>
      <c r="C7533">
        <f t="shared" si="117"/>
        <v>1117985.9980188385</v>
      </c>
    </row>
    <row r="7534" spans="1:3" x14ac:dyDescent="0.25">
      <c r="A7534">
        <v>24.964500000000001</v>
      </c>
      <c r="C7534">
        <f t="shared" si="117"/>
        <v>1118010.9625188385</v>
      </c>
    </row>
    <row r="7535" spans="1:3" x14ac:dyDescent="0.25">
      <c r="A7535">
        <v>105.208</v>
      </c>
      <c r="C7535">
        <f t="shared" si="117"/>
        <v>1118116.1705188386</v>
      </c>
    </row>
    <row r="7536" spans="1:3" x14ac:dyDescent="0.25">
      <c r="A7536">
        <v>18.630700000000001</v>
      </c>
      <c r="C7536">
        <f t="shared" si="117"/>
        <v>1118134.8012188387</v>
      </c>
    </row>
    <row r="7537" spans="1:3" x14ac:dyDescent="0.25">
      <c r="A7537">
        <v>31.069700000000001</v>
      </c>
      <c r="C7537">
        <f t="shared" si="117"/>
        <v>1118165.8709188388</v>
      </c>
    </row>
    <row r="7538" spans="1:3" x14ac:dyDescent="0.25">
      <c r="A7538">
        <v>32.779299999999999</v>
      </c>
      <c r="C7538">
        <f t="shared" si="117"/>
        <v>1118198.6502188388</v>
      </c>
    </row>
    <row r="7539" spans="1:3" x14ac:dyDescent="0.25">
      <c r="A7539">
        <v>256.01900000000001</v>
      </c>
      <c r="C7539">
        <f t="shared" si="117"/>
        <v>1118454.6692188389</v>
      </c>
    </row>
    <row r="7540" spans="1:3" x14ac:dyDescent="0.25">
      <c r="A7540">
        <v>364.64499999999998</v>
      </c>
      <c r="C7540">
        <f t="shared" si="117"/>
        <v>1118819.3142188389</v>
      </c>
    </row>
    <row r="7541" spans="1:3" x14ac:dyDescent="0.25">
      <c r="A7541">
        <v>120.90600000000001</v>
      </c>
      <c r="C7541">
        <f t="shared" si="117"/>
        <v>1118940.2202188389</v>
      </c>
    </row>
    <row r="7542" spans="1:3" x14ac:dyDescent="0.25">
      <c r="A7542">
        <v>755.53800000000001</v>
      </c>
      <c r="C7542">
        <f t="shared" si="117"/>
        <v>1119695.7582188388</v>
      </c>
    </row>
    <row r="7543" spans="1:3" x14ac:dyDescent="0.25">
      <c r="A7543">
        <v>214.869</v>
      </c>
      <c r="C7543">
        <f t="shared" si="117"/>
        <v>1119910.6272188388</v>
      </c>
    </row>
    <row r="7544" spans="1:3" x14ac:dyDescent="0.25">
      <c r="A7544">
        <v>144.30600000000001</v>
      </c>
      <c r="C7544">
        <f t="shared" si="117"/>
        <v>1120054.9332188389</v>
      </c>
    </row>
    <row r="7545" spans="1:3" x14ac:dyDescent="0.25">
      <c r="A7545">
        <v>401.63799999999998</v>
      </c>
      <c r="C7545">
        <f t="shared" si="117"/>
        <v>1120456.5712188389</v>
      </c>
    </row>
    <row r="7546" spans="1:3" x14ac:dyDescent="0.25">
      <c r="A7546">
        <v>15.371600000000001</v>
      </c>
      <c r="C7546">
        <f t="shared" si="117"/>
        <v>1120471.9428188389</v>
      </c>
    </row>
    <row r="7547" spans="1:3" x14ac:dyDescent="0.25">
      <c r="A7547">
        <v>43.754100000000001</v>
      </c>
      <c r="C7547">
        <f t="shared" si="117"/>
        <v>1120515.6969188389</v>
      </c>
    </row>
    <row r="7548" spans="1:3" x14ac:dyDescent="0.25">
      <c r="A7548">
        <v>199.85</v>
      </c>
      <c r="C7548">
        <f t="shared" si="117"/>
        <v>1120715.546918839</v>
      </c>
    </row>
    <row r="7549" spans="1:3" x14ac:dyDescent="0.25">
      <c r="A7549">
        <v>10.268000000000001</v>
      </c>
      <c r="C7549">
        <f t="shared" si="117"/>
        <v>1120725.8149188389</v>
      </c>
    </row>
    <row r="7550" spans="1:3" x14ac:dyDescent="0.25">
      <c r="A7550">
        <v>11.9971</v>
      </c>
      <c r="C7550">
        <f t="shared" si="117"/>
        <v>1120737.8120188389</v>
      </c>
    </row>
    <row r="7551" spans="1:3" x14ac:dyDescent="0.25">
      <c r="A7551">
        <v>362.77800000000002</v>
      </c>
      <c r="C7551">
        <f t="shared" si="117"/>
        <v>1121100.5900188389</v>
      </c>
    </row>
    <row r="7552" spans="1:3" x14ac:dyDescent="0.25">
      <c r="A7552">
        <v>137.785</v>
      </c>
      <c r="C7552">
        <f t="shared" si="117"/>
        <v>1121238.3750188388</v>
      </c>
    </row>
    <row r="7553" spans="1:3" x14ac:dyDescent="0.25">
      <c r="A7553">
        <v>38.8733</v>
      </c>
      <c r="C7553">
        <f t="shared" si="117"/>
        <v>1121277.2483188389</v>
      </c>
    </row>
    <row r="7554" spans="1:3" x14ac:dyDescent="0.25">
      <c r="A7554">
        <v>120.557</v>
      </c>
      <c r="C7554">
        <f t="shared" si="117"/>
        <v>1121397.8053188389</v>
      </c>
    </row>
    <row r="7555" spans="1:3" x14ac:dyDescent="0.25">
      <c r="A7555">
        <v>8.8109400000000004</v>
      </c>
      <c r="C7555">
        <f t="shared" si="117"/>
        <v>1121406.6162588389</v>
      </c>
    </row>
    <row r="7556" spans="1:3" x14ac:dyDescent="0.25">
      <c r="A7556">
        <v>117.292</v>
      </c>
      <c r="C7556">
        <f t="shared" ref="C7556:C7619" si="118">A7556+C7555</f>
        <v>1121523.9082588388</v>
      </c>
    </row>
    <row r="7557" spans="1:3" x14ac:dyDescent="0.25">
      <c r="A7557">
        <v>32.889699999999998</v>
      </c>
      <c r="C7557">
        <f t="shared" si="118"/>
        <v>1121556.7979588388</v>
      </c>
    </row>
    <row r="7558" spans="1:3" x14ac:dyDescent="0.25">
      <c r="A7558">
        <v>12.9565</v>
      </c>
      <c r="C7558">
        <f t="shared" si="118"/>
        <v>1121569.7544588388</v>
      </c>
    </row>
    <row r="7559" spans="1:3" x14ac:dyDescent="0.25">
      <c r="A7559">
        <v>258.93599999999998</v>
      </c>
      <c r="C7559">
        <f t="shared" si="118"/>
        <v>1121828.6904588388</v>
      </c>
    </row>
    <row r="7560" spans="1:3" x14ac:dyDescent="0.25">
      <c r="A7560">
        <v>359.07600000000002</v>
      </c>
      <c r="C7560">
        <f t="shared" si="118"/>
        <v>1122187.7664588387</v>
      </c>
    </row>
    <row r="7561" spans="1:3" x14ac:dyDescent="0.25">
      <c r="A7561">
        <v>341.38200000000001</v>
      </c>
      <c r="C7561">
        <f t="shared" si="118"/>
        <v>1122529.1484588387</v>
      </c>
    </row>
    <row r="7562" spans="1:3" x14ac:dyDescent="0.25">
      <c r="A7562">
        <v>35.046100000000003</v>
      </c>
      <c r="C7562">
        <f t="shared" si="118"/>
        <v>1122564.1945588386</v>
      </c>
    </row>
    <row r="7563" spans="1:3" x14ac:dyDescent="0.25">
      <c r="A7563">
        <v>140.374</v>
      </c>
      <c r="C7563">
        <f t="shared" si="118"/>
        <v>1122704.5685588387</v>
      </c>
    </row>
    <row r="7564" spans="1:3" x14ac:dyDescent="0.25">
      <c r="A7564">
        <v>34.014099999999999</v>
      </c>
      <c r="C7564">
        <f t="shared" si="118"/>
        <v>1122738.5826588387</v>
      </c>
    </row>
    <row r="7565" spans="1:3" x14ac:dyDescent="0.25">
      <c r="A7565">
        <v>282.73099999999999</v>
      </c>
      <c r="C7565">
        <f t="shared" si="118"/>
        <v>1123021.3136588386</v>
      </c>
    </row>
    <row r="7566" spans="1:3" x14ac:dyDescent="0.25">
      <c r="A7566">
        <v>159.601</v>
      </c>
      <c r="C7566">
        <f t="shared" si="118"/>
        <v>1123180.9146588387</v>
      </c>
    </row>
    <row r="7567" spans="1:3" x14ac:dyDescent="0.25">
      <c r="A7567">
        <v>309.93</v>
      </c>
      <c r="C7567">
        <f t="shared" si="118"/>
        <v>1123490.8446588386</v>
      </c>
    </row>
    <row r="7568" spans="1:3" x14ac:dyDescent="0.25">
      <c r="A7568">
        <v>159.459</v>
      </c>
      <c r="C7568">
        <f t="shared" si="118"/>
        <v>1123650.3036588386</v>
      </c>
    </row>
    <row r="7569" spans="1:3" x14ac:dyDescent="0.25">
      <c r="A7569">
        <v>228.04300000000001</v>
      </c>
      <c r="C7569">
        <f t="shared" si="118"/>
        <v>1123878.3466588387</v>
      </c>
    </row>
    <row r="7570" spans="1:3" x14ac:dyDescent="0.25">
      <c r="A7570">
        <v>3.7967200000000001</v>
      </c>
      <c r="C7570">
        <f t="shared" si="118"/>
        <v>1123882.1433788387</v>
      </c>
    </row>
    <row r="7571" spans="1:3" x14ac:dyDescent="0.25">
      <c r="A7571">
        <v>32.1081</v>
      </c>
      <c r="C7571">
        <f t="shared" si="118"/>
        <v>1123914.2514788387</v>
      </c>
    </row>
    <row r="7572" spans="1:3" x14ac:dyDescent="0.25">
      <c r="A7572">
        <v>30.4407</v>
      </c>
      <c r="C7572">
        <f t="shared" si="118"/>
        <v>1123944.6921788387</v>
      </c>
    </row>
    <row r="7573" spans="1:3" x14ac:dyDescent="0.25">
      <c r="A7573">
        <v>9.1266300000000005</v>
      </c>
      <c r="C7573">
        <f t="shared" si="118"/>
        <v>1123953.8188088387</v>
      </c>
    </row>
    <row r="7574" spans="1:3" x14ac:dyDescent="0.25">
      <c r="A7574">
        <v>287.15699999999998</v>
      </c>
      <c r="C7574">
        <f t="shared" si="118"/>
        <v>1124240.9758088386</v>
      </c>
    </row>
    <row r="7575" spans="1:3" x14ac:dyDescent="0.25">
      <c r="A7575">
        <v>26.742000000000001</v>
      </c>
      <c r="C7575">
        <f t="shared" si="118"/>
        <v>1124267.7178088387</v>
      </c>
    </row>
    <row r="7576" spans="1:3" x14ac:dyDescent="0.25">
      <c r="A7576">
        <v>45.923400000000001</v>
      </c>
      <c r="C7576">
        <f t="shared" si="118"/>
        <v>1124313.6412088387</v>
      </c>
    </row>
    <row r="7577" spans="1:3" x14ac:dyDescent="0.25">
      <c r="A7577">
        <v>609.81299999999999</v>
      </c>
      <c r="C7577">
        <f t="shared" si="118"/>
        <v>1124923.4542088388</v>
      </c>
    </row>
    <row r="7578" spans="1:3" x14ac:dyDescent="0.25">
      <c r="A7578">
        <v>281.298</v>
      </c>
      <c r="C7578">
        <f t="shared" si="118"/>
        <v>1125204.7522088387</v>
      </c>
    </row>
    <row r="7579" spans="1:3" x14ac:dyDescent="0.25">
      <c r="A7579">
        <v>110.11199999999999</v>
      </c>
      <c r="C7579">
        <f t="shared" si="118"/>
        <v>1125314.8642088387</v>
      </c>
    </row>
    <row r="7580" spans="1:3" x14ac:dyDescent="0.25">
      <c r="A7580">
        <v>90.539000000000001</v>
      </c>
      <c r="C7580">
        <f t="shared" si="118"/>
        <v>1125405.4032088388</v>
      </c>
    </row>
    <row r="7581" spans="1:3" x14ac:dyDescent="0.25">
      <c r="A7581">
        <v>39.712499999999999</v>
      </c>
      <c r="C7581">
        <f t="shared" si="118"/>
        <v>1125445.1157088387</v>
      </c>
    </row>
    <row r="7582" spans="1:3" x14ac:dyDescent="0.25">
      <c r="A7582">
        <v>153.30699999999999</v>
      </c>
      <c r="C7582">
        <f t="shared" si="118"/>
        <v>1125598.4227088387</v>
      </c>
    </row>
    <row r="7583" spans="1:3" x14ac:dyDescent="0.25">
      <c r="A7583">
        <v>22.75</v>
      </c>
      <c r="C7583">
        <f t="shared" si="118"/>
        <v>1125621.1727088387</v>
      </c>
    </row>
    <row r="7584" spans="1:3" x14ac:dyDescent="0.25">
      <c r="A7584">
        <v>478.57900000000001</v>
      </c>
      <c r="C7584">
        <f t="shared" si="118"/>
        <v>1126099.7517088386</v>
      </c>
    </row>
    <row r="7585" spans="1:3" x14ac:dyDescent="0.25">
      <c r="A7585">
        <v>516.75599999999997</v>
      </c>
      <c r="C7585">
        <f t="shared" si="118"/>
        <v>1126616.5077088387</v>
      </c>
    </row>
    <row r="7586" spans="1:3" x14ac:dyDescent="0.25">
      <c r="A7586">
        <v>126.288</v>
      </c>
      <c r="C7586">
        <f t="shared" si="118"/>
        <v>1126742.7957088386</v>
      </c>
    </row>
    <row r="7587" spans="1:3" x14ac:dyDescent="0.25">
      <c r="A7587">
        <v>381.53500000000003</v>
      </c>
      <c r="C7587">
        <f t="shared" si="118"/>
        <v>1127124.3307088385</v>
      </c>
    </row>
    <row r="7588" spans="1:3" x14ac:dyDescent="0.25">
      <c r="A7588">
        <v>77.632099999999994</v>
      </c>
      <c r="C7588">
        <f t="shared" si="118"/>
        <v>1127201.9628088386</v>
      </c>
    </row>
    <row r="7589" spans="1:3" x14ac:dyDescent="0.25">
      <c r="A7589">
        <v>509.68</v>
      </c>
      <c r="C7589">
        <f t="shared" si="118"/>
        <v>1127711.6428088385</v>
      </c>
    </row>
    <row r="7590" spans="1:3" x14ac:dyDescent="0.25">
      <c r="A7590">
        <v>85.221100000000007</v>
      </c>
      <c r="C7590">
        <f t="shared" si="118"/>
        <v>1127796.8639088385</v>
      </c>
    </row>
    <row r="7591" spans="1:3" x14ac:dyDescent="0.25">
      <c r="A7591">
        <v>127.149</v>
      </c>
      <c r="C7591">
        <f t="shared" si="118"/>
        <v>1127924.0129088385</v>
      </c>
    </row>
    <row r="7592" spans="1:3" x14ac:dyDescent="0.25">
      <c r="A7592">
        <v>31.0639</v>
      </c>
      <c r="C7592">
        <f t="shared" si="118"/>
        <v>1127955.0768088384</v>
      </c>
    </row>
    <row r="7593" spans="1:3" x14ac:dyDescent="0.25">
      <c r="A7593">
        <v>58.303600000000003</v>
      </c>
      <c r="C7593">
        <f t="shared" si="118"/>
        <v>1128013.3804088384</v>
      </c>
    </row>
    <row r="7594" spans="1:3" x14ac:dyDescent="0.25">
      <c r="A7594">
        <v>97.954700000000003</v>
      </c>
      <c r="C7594">
        <f t="shared" si="118"/>
        <v>1128111.3351088383</v>
      </c>
    </row>
    <row r="7595" spans="1:3" x14ac:dyDescent="0.25">
      <c r="A7595">
        <v>183.56299999999999</v>
      </c>
      <c r="C7595">
        <f t="shared" si="118"/>
        <v>1128294.8981088384</v>
      </c>
    </row>
    <row r="7596" spans="1:3" x14ac:dyDescent="0.25">
      <c r="A7596">
        <v>22.022300000000001</v>
      </c>
      <c r="C7596">
        <f t="shared" si="118"/>
        <v>1128316.9204088384</v>
      </c>
    </row>
    <row r="7597" spans="1:3" x14ac:dyDescent="0.25">
      <c r="A7597">
        <v>46.456600000000002</v>
      </c>
      <c r="C7597">
        <f t="shared" si="118"/>
        <v>1128363.3770088383</v>
      </c>
    </row>
    <row r="7598" spans="1:3" x14ac:dyDescent="0.25">
      <c r="A7598">
        <v>295.46699999999998</v>
      </c>
      <c r="C7598">
        <f t="shared" si="118"/>
        <v>1128658.8440088383</v>
      </c>
    </row>
    <row r="7599" spans="1:3" x14ac:dyDescent="0.25">
      <c r="A7599">
        <v>212.94800000000001</v>
      </c>
      <c r="C7599">
        <f t="shared" si="118"/>
        <v>1128871.7920088384</v>
      </c>
    </row>
    <row r="7600" spans="1:3" x14ac:dyDescent="0.25">
      <c r="A7600">
        <v>89.056700000000006</v>
      </c>
      <c r="C7600">
        <f t="shared" si="118"/>
        <v>1128960.8487088385</v>
      </c>
    </row>
    <row r="7601" spans="1:3" x14ac:dyDescent="0.25">
      <c r="A7601">
        <v>77.379099999999994</v>
      </c>
      <c r="C7601">
        <f t="shared" si="118"/>
        <v>1129038.2278088385</v>
      </c>
    </row>
    <row r="7602" spans="1:3" x14ac:dyDescent="0.25">
      <c r="A7602">
        <v>168.52500000000001</v>
      </c>
      <c r="C7602">
        <f t="shared" si="118"/>
        <v>1129206.7528088384</v>
      </c>
    </row>
    <row r="7603" spans="1:3" x14ac:dyDescent="0.25">
      <c r="A7603">
        <v>303.06200000000001</v>
      </c>
      <c r="C7603">
        <f t="shared" si="118"/>
        <v>1129509.8148088383</v>
      </c>
    </row>
    <row r="7604" spans="1:3" x14ac:dyDescent="0.25">
      <c r="A7604">
        <v>120.736</v>
      </c>
      <c r="C7604">
        <f t="shared" si="118"/>
        <v>1129630.5508088383</v>
      </c>
    </row>
    <row r="7605" spans="1:3" x14ac:dyDescent="0.25">
      <c r="A7605">
        <v>36.178400000000003</v>
      </c>
      <c r="C7605">
        <f t="shared" si="118"/>
        <v>1129666.7292088384</v>
      </c>
    </row>
    <row r="7606" spans="1:3" x14ac:dyDescent="0.25">
      <c r="A7606">
        <v>771.89599999999996</v>
      </c>
      <c r="C7606">
        <f t="shared" si="118"/>
        <v>1130438.6252088384</v>
      </c>
    </row>
    <row r="7607" spans="1:3" x14ac:dyDescent="0.25">
      <c r="A7607">
        <v>393.161</v>
      </c>
      <c r="C7607">
        <f t="shared" si="118"/>
        <v>1130831.7862088385</v>
      </c>
    </row>
    <row r="7608" spans="1:3" x14ac:dyDescent="0.25">
      <c r="A7608">
        <v>37.148000000000003</v>
      </c>
      <c r="C7608">
        <f t="shared" si="118"/>
        <v>1130868.9342088385</v>
      </c>
    </row>
    <row r="7609" spans="1:3" x14ac:dyDescent="0.25">
      <c r="A7609">
        <v>126.023</v>
      </c>
      <c r="C7609">
        <f t="shared" si="118"/>
        <v>1130994.9572088385</v>
      </c>
    </row>
    <row r="7610" spans="1:3" x14ac:dyDescent="0.25">
      <c r="A7610">
        <v>47.8127</v>
      </c>
      <c r="C7610">
        <f t="shared" si="118"/>
        <v>1131042.7699088384</v>
      </c>
    </row>
    <row r="7611" spans="1:3" x14ac:dyDescent="0.25">
      <c r="A7611">
        <v>243.80799999999999</v>
      </c>
      <c r="C7611">
        <f t="shared" si="118"/>
        <v>1131286.5779088384</v>
      </c>
    </row>
    <row r="7612" spans="1:3" x14ac:dyDescent="0.25">
      <c r="A7612">
        <v>20.135899999999999</v>
      </c>
      <c r="C7612">
        <f t="shared" si="118"/>
        <v>1131306.7138088385</v>
      </c>
    </row>
    <row r="7613" spans="1:3" x14ac:dyDescent="0.25">
      <c r="A7613">
        <v>18.288</v>
      </c>
      <c r="C7613">
        <f t="shared" si="118"/>
        <v>1131325.0018088385</v>
      </c>
    </row>
    <row r="7614" spans="1:3" x14ac:dyDescent="0.25">
      <c r="A7614">
        <v>21.9924</v>
      </c>
      <c r="C7614">
        <f t="shared" si="118"/>
        <v>1131346.9942088386</v>
      </c>
    </row>
    <row r="7615" spans="1:3" x14ac:dyDescent="0.25">
      <c r="A7615">
        <v>57.356999999999999</v>
      </c>
      <c r="C7615">
        <f t="shared" si="118"/>
        <v>1131404.3512088386</v>
      </c>
    </row>
    <row r="7616" spans="1:3" x14ac:dyDescent="0.25">
      <c r="A7616">
        <v>106.739</v>
      </c>
      <c r="C7616">
        <f t="shared" si="118"/>
        <v>1131511.0902088387</v>
      </c>
    </row>
    <row r="7617" spans="1:3" x14ac:dyDescent="0.25">
      <c r="A7617">
        <v>16.896899999999999</v>
      </c>
      <c r="C7617">
        <f t="shared" si="118"/>
        <v>1131527.9871088387</v>
      </c>
    </row>
    <row r="7618" spans="1:3" x14ac:dyDescent="0.25">
      <c r="A7618">
        <v>633.58199999999999</v>
      </c>
      <c r="C7618">
        <f t="shared" si="118"/>
        <v>1132161.5691088387</v>
      </c>
    </row>
    <row r="7619" spans="1:3" x14ac:dyDescent="0.25">
      <c r="A7619">
        <v>31.404199999999999</v>
      </c>
      <c r="C7619">
        <f t="shared" si="118"/>
        <v>1132192.9733088387</v>
      </c>
    </row>
    <row r="7620" spans="1:3" x14ac:dyDescent="0.25">
      <c r="A7620">
        <v>16.606400000000001</v>
      </c>
      <c r="C7620">
        <f t="shared" ref="C7620:C7683" si="119">A7620+C7619</f>
        <v>1132209.5797088386</v>
      </c>
    </row>
    <row r="7621" spans="1:3" x14ac:dyDescent="0.25">
      <c r="A7621">
        <v>59.222299999999997</v>
      </c>
      <c r="C7621">
        <f t="shared" si="119"/>
        <v>1132268.8020088386</v>
      </c>
    </row>
    <row r="7622" spans="1:3" x14ac:dyDescent="0.25">
      <c r="A7622">
        <v>133.89599999999999</v>
      </c>
      <c r="C7622">
        <f t="shared" si="119"/>
        <v>1132402.6980088386</v>
      </c>
    </row>
    <row r="7623" spans="1:3" x14ac:dyDescent="0.25">
      <c r="A7623">
        <v>201.81200000000001</v>
      </c>
      <c r="C7623">
        <f t="shared" si="119"/>
        <v>1132604.5100088385</v>
      </c>
    </row>
    <row r="7624" spans="1:3" x14ac:dyDescent="0.25">
      <c r="A7624">
        <v>116.833</v>
      </c>
      <c r="C7624">
        <f t="shared" si="119"/>
        <v>1132721.3430088386</v>
      </c>
    </row>
    <row r="7625" spans="1:3" x14ac:dyDescent="0.25">
      <c r="A7625">
        <v>18.526399999999999</v>
      </c>
      <c r="C7625">
        <f t="shared" si="119"/>
        <v>1132739.8694088387</v>
      </c>
    </row>
    <row r="7626" spans="1:3" x14ac:dyDescent="0.25">
      <c r="A7626">
        <v>89.176699999999997</v>
      </c>
      <c r="C7626">
        <f t="shared" si="119"/>
        <v>1132829.0461088386</v>
      </c>
    </row>
    <row r="7627" spans="1:3" x14ac:dyDescent="0.25">
      <c r="A7627">
        <v>27.084499999999998</v>
      </c>
      <c r="C7627">
        <f t="shared" si="119"/>
        <v>1132856.1306088388</v>
      </c>
    </row>
    <row r="7628" spans="1:3" x14ac:dyDescent="0.25">
      <c r="A7628">
        <v>185.12200000000001</v>
      </c>
      <c r="C7628">
        <f t="shared" si="119"/>
        <v>1133041.2526088387</v>
      </c>
    </row>
    <row r="7629" spans="1:3" x14ac:dyDescent="0.25">
      <c r="A7629">
        <v>227.06200000000001</v>
      </c>
      <c r="C7629">
        <f t="shared" si="119"/>
        <v>1133268.3146088386</v>
      </c>
    </row>
    <row r="7630" spans="1:3" x14ac:dyDescent="0.25">
      <c r="A7630">
        <v>270.05900000000003</v>
      </c>
      <c r="C7630">
        <f t="shared" si="119"/>
        <v>1133538.3736088385</v>
      </c>
    </row>
    <row r="7631" spans="1:3" x14ac:dyDescent="0.25">
      <c r="A7631">
        <v>459.19900000000001</v>
      </c>
      <c r="C7631">
        <f t="shared" si="119"/>
        <v>1133997.5726088386</v>
      </c>
    </row>
    <row r="7632" spans="1:3" x14ac:dyDescent="0.25">
      <c r="A7632">
        <v>164.107</v>
      </c>
      <c r="C7632">
        <f t="shared" si="119"/>
        <v>1134161.6796088386</v>
      </c>
    </row>
    <row r="7633" spans="1:3" x14ac:dyDescent="0.25">
      <c r="A7633">
        <v>329.93799999999999</v>
      </c>
      <c r="C7633">
        <f t="shared" si="119"/>
        <v>1134491.6176088387</v>
      </c>
    </row>
    <row r="7634" spans="1:3" x14ac:dyDescent="0.25">
      <c r="A7634">
        <v>104.65900000000001</v>
      </c>
      <c r="C7634">
        <f t="shared" si="119"/>
        <v>1134596.2766088387</v>
      </c>
    </row>
    <row r="7635" spans="1:3" x14ac:dyDescent="0.25">
      <c r="A7635">
        <v>189.94399999999999</v>
      </c>
      <c r="C7635">
        <f t="shared" si="119"/>
        <v>1134786.2206088386</v>
      </c>
    </row>
    <row r="7636" spans="1:3" x14ac:dyDescent="0.25">
      <c r="A7636">
        <v>492.892</v>
      </c>
      <c r="C7636">
        <f t="shared" si="119"/>
        <v>1135279.1126088386</v>
      </c>
    </row>
    <row r="7637" spans="1:3" x14ac:dyDescent="0.25">
      <c r="A7637">
        <v>80.724500000000006</v>
      </c>
      <c r="C7637">
        <f t="shared" si="119"/>
        <v>1135359.8371088386</v>
      </c>
    </row>
    <row r="7638" spans="1:3" x14ac:dyDescent="0.25">
      <c r="A7638">
        <v>21.628900000000002</v>
      </c>
      <c r="C7638">
        <f t="shared" si="119"/>
        <v>1135381.4660088385</v>
      </c>
    </row>
    <row r="7639" spans="1:3" x14ac:dyDescent="0.25">
      <c r="A7639">
        <v>88.102099999999993</v>
      </c>
      <c r="C7639">
        <f t="shared" si="119"/>
        <v>1135469.5681088385</v>
      </c>
    </row>
    <row r="7640" spans="1:3" x14ac:dyDescent="0.25">
      <c r="A7640">
        <v>68.001099999999994</v>
      </c>
      <c r="C7640">
        <f t="shared" si="119"/>
        <v>1135537.5692088385</v>
      </c>
    </row>
    <row r="7641" spans="1:3" x14ac:dyDescent="0.25">
      <c r="A7641">
        <v>75.868799999999993</v>
      </c>
      <c r="C7641">
        <f t="shared" si="119"/>
        <v>1135613.4380088386</v>
      </c>
    </row>
    <row r="7642" spans="1:3" x14ac:dyDescent="0.25">
      <c r="A7642">
        <v>79.826099999999997</v>
      </c>
      <c r="C7642">
        <f t="shared" si="119"/>
        <v>1135693.2641088385</v>
      </c>
    </row>
    <row r="7643" spans="1:3" x14ac:dyDescent="0.25">
      <c r="A7643">
        <v>173.233</v>
      </c>
      <c r="C7643">
        <f t="shared" si="119"/>
        <v>1135866.4971088385</v>
      </c>
    </row>
    <row r="7644" spans="1:3" x14ac:dyDescent="0.25">
      <c r="A7644">
        <v>151.83699999999999</v>
      </c>
      <c r="C7644">
        <f t="shared" si="119"/>
        <v>1136018.3341088386</v>
      </c>
    </row>
    <row r="7645" spans="1:3" x14ac:dyDescent="0.25">
      <c r="A7645">
        <v>27.712700000000002</v>
      </c>
      <c r="C7645">
        <f t="shared" si="119"/>
        <v>1136046.0468088386</v>
      </c>
    </row>
    <row r="7646" spans="1:3" x14ac:dyDescent="0.25">
      <c r="A7646">
        <v>207.32900000000001</v>
      </c>
      <c r="C7646">
        <f t="shared" si="119"/>
        <v>1136253.3758088385</v>
      </c>
    </row>
    <row r="7647" spans="1:3" x14ac:dyDescent="0.25">
      <c r="A7647">
        <v>114.122</v>
      </c>
      <c r="C7647">
        <f t="shared" si="119"/>
        <v>1136367.4978088385</v>
      </c>
    </row>
    <row r="7648" spans="1:3" x14ac:dyDescent="0.25">
      <c r="A7648">
        <v>9.4946300000000008</v>
      </c>
      <c r="C7648">
        <f t="shared" si="119"/>
        <v>1136376.9924388386</v>
      </c>
    </row>
    <row r="7649" spans="1:3" x14ac:dyDescent="0.25">
      <c r="A7649">
        <v>581.56899999999996</v>
      </c>
      <c r="C7649">
        <f t="shared" si="119"/>
        <v>1136958.5614388385</v>
      </c>
    </row>
    <row r="7650" spans="1:3" x14ac:dyDescent="0.25">
      <c r="A7650">
        <v>26.981200000000001</v>
      </c>
      <c r="C7650">
        <f t="shared" si="119"/>
        <v>1136985.5426388385</v>
      </c>
    </row>
    <row r="7651" spans="1:3" x14ac:dyDescent="0.25">
      <c r="A7651">
        <v>92.974000000000004</v>
      </c>
      <c r="C7651">
        <f t="shared" si="119"/>
        <v>1137078.5166388385</v>
      </c>
    </row>
    <row r="7652" spans="1:3" x14ac:dyDescent="0.25">
      <c r="A7652">
        <v>118.45699999999999</v>
      </c>
      <c r="C7652">
        <f t="shared" si="119"/>
        <v>1137196.9736388384</v>
      </c>
    </row>
    <row r="7653" spans="1:3" x14ac:dyDescent="0.25">
      <c r="A7653">
        <v>143.411</v>
      </c>
      <c r="C7653">
        <f t="shared" si="119"/>
        <v>1137340.3846388385</v>
      </c>
    </row>
    <row r="7654" spans="1:3" x14ac:dyDescent="0.25">
      <c r="A7654">
        <v>583.26300000000003</v>
      </c>
      <c r="C7654">
        <f t="shared" si="119"/>
        <v>1137923.6476388385</v>
      </c>
    </row>
    <row r="7655" spans="1:3" x14ac:dyDescent="0.25">
      <c r="A7655">
        <v>80.602699999999999</v>
      </c>
      <c r="C7655">
        <f t="shared" si="119"/>
        <v>1138004.2503388384</v>
      </c>
    </row>
    <row r="7656" spans="1:3" x14ac:dyDescent="0.25">
      <c r="A7656">
        <v>567.81299999999999</v>
      </c>
      <c r="C7656">
        <f t="shared" si="119"/>
        <v>1138572.0633388385</v>
      </c>
    </row>
    <row r="7657" spans="1:3" x14ac:dyDescent="0.25">
      <c r="A7657">
        <v>182.916</v>
      </c>
      <c r="C7657">
        <f t="shared" si="119"/>
        <v>1138754.9793388385</v>
      </c>
    </row>
    <row r="7658" spans="1:3" x14ac:dyDescent="0.25">
      <c r="A7658">
        <v>191.535</v>
      </c>
      <c r="C7658">
        <f t="shared" si="119"/>
        <v>1138946.5143388384</v>
      </c>
    </row>
    <row r="7659" spans="1:3" x14ac:dyDescent="0.25">
      <c r="A7659">
        <v>29.8339</v>
      </c>
      <c r="C7659">
        <f t="shared" si="119"/>
        <v>1138976.3482388384</v>
      </c>
    </row>
    <row r="7660" spans="1:3" x14ac:dyDescent="0.25">
      <c r="A7660">
        <v>7.5112699999999997</v>
      </c>
      <c r="C7660">
        <f t="shared" si="119"/>
        <v>1138983.8595088383</v>
      </c>
    </row>
    <row r="7661" spans="1:3" x14ac:dyDescent="0.25">
      <c r="A7661">
        <v>31.700299999999999</v>
      </c>
      <c r="C7661">
        <f t="shared" si="119"/>
        <v>1139015.5598088382</v>
      </c>
    </row>
    <row r="7662" spans="1:3" x14ac:dyDescent="0.25">
      <c r="A7662">
        <v>56.777799999999999</v>
      </c>
      <c r="C7662">
        <f t="shared" si="119"/>
        <v>1139072.3376088382</v>
      </c>
    </row>
    <row r="7663" spans="1:3" x14ac:dyDescent="0.25">
      <c r="A7663">
        <v>106.834</v>
      </c>
      <c r="C7663">
        <f t="shared" si="119"/>
        <v>1139179.1716088383</v>
      </c>
    </row>
    <row r="7664" spans="1:3" x14ac:dyDescent="0.25">
      <c r="A7664">
        <v>66.397199999999998</v>
      </c>
      <c r="C7664">
        <f t="shared" si="119"/>
        <v>1139245.5688088383</v>
      </c>
    </row>
    <row r="7665" spans="1:3" x14ac:dyDescent="0.25">
      <c r="A7665">
        <v>318.28800000000001</v>
      </c>
      <c r="C7665">
        <f t="shared" si="119"/>
        <v>1139563.8568088382</v>
      </c>
    </row>
    <row r="7666" spans="1:3" x14ac:dyDescent="0.25">
      <c r="A7666">
        <v>47.320700000000002</v>
      </c>
      <c r="C7666">
        <f t="shared" si="119"/>
        <v>1139611.1775088382</v>
      </c>
    </row>
    <row r="7667" spans="1:3" x14ac:dyDescent="0.25">
      <c r="A7667">
        <v>57.771099999999997</v>
      </c>
      <c r="C7667">
        <f t="shared" si="119"/>
        <v>1139668.9486088383</v>
      </c>
    </row>
    <row r="7668" spans="1:3" x14ac:dyDescent="0.25">
      <c r="A7668">
        <v>63.138800000000003</v>
      </c>
      <c r="C7668">
        <f t="shared" si="119"/>
        <v>1139732.0874088383</v>
      </c>
    </row>
    <row r="7669" spans="1:3" x14ac:dyDescent="0.25">
      <c r="A7669">
        <v>2.2035999999999998</v>
      </c>
      <c r="C7669">
        <f t="shared" si="119"/>
        <v>1139734.2910088382</v>
      </c>
    </row>
    <row r="7670" spans="1:3" x14ac:dyDescent="0.25">
      <c r="A7670">
        <v>215.71700000000001</v>
      </c>
      <c r="C7670">
        <f t="shared" si="119"/>
        <v>1139950.0080088382</v>
      </c>
    </row>
    <row r="7671" spans="1:3" x14ac:dyDescent="0.25">
      <c r="A7671">
        <v>164.15799999999999</v>
      </c>
      <c r="C7671">
        <f t="shared" si="119"/>
        <v>1140114.1660088382</v>
      </c>
    </row>
    <row r="7672" spans="1:3" x14ac:dyDescent="0.25">
      <c r="A7672">
        <v>112.026</v>
      </c>
      <c r="C7672">
        <f t="shared" si="119"/>
        <v>1140226.1920088383</v>
      </c>
    </row>
    <row r="7673" spans="1:3" x14ac:dyDescent="0.25">
      <c r="A7673">
        <v>198.41800000000001</v>
      </c>
      <c r="C7673">
        <f t="shared" si="119"/>
        <v>1140424.6100088384</v>
      </c>
    </row>
    <row r="7674" spans="1:3" x14ac:dyDescent="0.25">
      <c r="A7674">
        <v>38.618099999999998</v>
      </c>
      <c r="C7674">
        <f t="shared" si="119"/>
        <v>1140463.2281088384</v>
      </c>
    </row>
    <row r="7675" spans="1:3" x14ac:dyDescent="0.25">
      <c r="A7675">
        <v>136.09100000000001</v>
      </c>
      <c r="C7675">
        <f t="shared" si="119"/>
        <v>1140599.3191088384</v>
      </c>
    </row>
    <row r="7676" spans="1:3" x14ac:dyDescent="0.25">
      <c r="A7676">
        <v>91.054900000000004</v>
      </c>
      <c r="C7676">
        <f t="shared" si="119"/>
        <v>1140690.3740088386</v>
      </c>
    </row>
    <row r="7677" spans="1:3" x14ac:dyDescent="0.25">
      <c r="A7677">
        <v>191.73699999999999</v>
      </c>
      <c r="C7677">
        <f t="shared" si="119"/>
        <v>1140882.1110088385</v>
      </c>
    </row>
    <row r="7678" spans="1:3" x14ac:dyDescent="0.25">
      <c r="A7678">
        <v>148.315</v>
      </c>
      <c r="C7678">
        <f t="shared" si="119"/>
        <v>1141030.4260088385</v>
      </c>
    </row>
    <row r="7679" spans="1:3" x14ac:dyDescent="0.25">
      <c r="A7679">
        <v>7.4446000000000003</v>
      </c>
      <c r="C7679">
        <f t="shared" si="119"/>
        <v>1141037.8706088385</v>
      </c>
    </row>
    <row r="7680" spans="1:3" x14ac:dyDescent="0.25">
      <c r="A7680">
        <v>219.52</v>
      </c>
      <c r="C7680">
        <f t="shared" si="119"/>
        <v>1141257.3906088385</v>
      </c>
    </row>
    <row r="7681" spans="1:3" x14ac:dyDescent="0.25">
      <c r="A7681">
        <v>299.89</v>
      </c>
      <c r="C7681">
        <f t="shared" si="119"/>
        <v>1141557.2806088384</v>
      </c>
    </row>
    <row r="7682" spans="1:3" x14ac:dyDescent="0.25">
      <c r="A7682">
        <v>313.85399999999998</v>
      </c>
      <c r="C7682">
        <f t="shared" si="119"/>
        <v>1141871.1346088385</v>
      </c>
    </row>
    <row r="7683" spans="1:3" x14ac:dyDescent="0.25">
      <c r="A7683">
        <v>421.95699999999999</v>
      </c>
      <c r="C7683">
        <f t="shared" si="119"/>
        <v>1142293.0916088384</v>
      </c>
    </row>
    <row r="7684" spans="1:3" x14ac:dyDescent="0.25">
      <c r="A7684">
        <v>18.2546</v>
      </c>
      <c r="C7684">
        <f t="shared" ref="C7684:C7747" si="120">A7684+C7683</f>
        <v>1142311.3462088385</v>
      </c>
    </row>
    <row r="7685" spans="1:3" x14ac:dyDescent="0.25">
      <c r="A7685">
        <v>143.84299999999999</v>
      </c>
      <c r="C7685">
        <f t="shared" si="120"/>
        <v>1142455.1892088386</v>
      </c>
    </row>
    <row r="7686" spans="1:3" x14ac:dyDescent="0.25">
      <c r="A7686">
        <v>59.744599999999998</v>
      </c>
      <c r="C7686">
        <f t="shared" si="120"/>
        <v>1142514.9338088387</v>
      </c>
    </row>
    <row r="7687" spans="1:3" x14ac:dyDescent="0.25">
      <c r="A7687">
        <v>80.194699999999997</v>
      </c>
      <c r="C7687">
        <f t="shared" si="120"/>
        <v>1142595.1285088388</v>
      </c>
    </row>
    <row r="7688" spans="1:3" x14ac:dyDescent="0.25">
      <c r="A7688">
        <v>13.7529</v>
      </c>
      <c r="C7688">
        <f t="shared" si="120"/>
        <v>1142608.8814088388</v>
      </c>
    </row>
    <row r="7689" spans="1:3" x14ac:dyDescent="0.25">
      <c r="A7689">
        <v>326.04199999999997</v>
      </c>
      <c r="C7689">
        <f t="shared" si="120"/>
        <v>1142934.9234088387</v>
      </c>
    </row>
    <row r="7690" spans="1:3" x14ac:dyDescent="0.25">
      <c r="A7690">
        <v>343.61599999999999</v>
      </c>
      <c r="C7690">
        <f t="shared" si="120"/>
        <v>1143278.5394088386</v>
      </c>
    </row>
    <row r="7691" spans="1:3" x14ac:dyDescent="0.25">
      <c r="A7691">
        <v>47.676900000000003</v>
      </c>
      <c r="C7691">
        <f t="shared" si="120"/>
        <v>1143326.2163088387</v>
      </c>
    </row>
    <row r="7692" spans="1:3" x14ac:dyDescent="0.25">
      <c r="A7692">
        <v>131.42500000000001</v>
      </c>
      <c r="C7692">
        <f t="shared" si="120"/>
        <v>1143457.6413088387</v>
      </c>
    </row>
    <row r="7693" spans="1:3" x14ac:dyDescent="0.25">
      <c r="A7693">
        <v>732.20899999999995</v>
      </c>
      <c r="C7693">
        <f t="shared" si="120"/>
        <v>1144189.8503088388</v>
      </c>
    </row>
    <row r="7694" spans="1:3" x14ac:dyDescent="0.25">
      <c r="A7694">
        <v>172.024</v>
      </c>
      <c r="C7694">
        <f t="shared" si="120"/>
        <v>1144361.8743088387</v>
      </c>
    </row>
    <row r="7695" spans="1:3" x14ac:dyDescent="0.25">
      <c r="A7695">
        <v>510.01400000000001</v>
      </c>
      <c r="C7695">
        <f t="shared" si="120"/>
        <v>1144871.8883088387</v>
      </c>
    </row>
    <row r="7696" spans="1:3" x14ac:dyDescent="0.25">
      <c r="A7696">
        <v>34.2485</v>
      </c>
      <c r="C7696">
        <f t="shared" si="120"/>
        <v>1144906.1368088387</v>
      </c>
    </row>
    <row r="7697" spans="1:3" x14ac:dyDescent="0.25">
      <c r="A7697">
        <v>246.16800000000001</v>
      </c>
      <c r="C7697">
        <f t="shared" si="120"/>
        <v>1145152.3048088388</v>
      </c>
    </row>
    <row r="7698" spans="1:3" x14ac:dyDescent="0.25">
      <c r="A7698">
        <v>116.65300000000001</v>
      </c>
      <c r="C7698">
        <f t="shared" si="120"/>
        <v>1145268.9578088387</v>
      </c>
    </row>
    <row r="7699" spans="1:3" x14ac:dyDescent="0.25">
      <c r="A7699">
        <v>101.04</v>
      </c>
      <c r="C7699">
        <f t="shared" si="120"/>
        <v>1145369.9978088387</v>
      </c>
    </row>
    <row r="7700" spans="1:3" x14ac:dyDescent="0.25">
      <c r="A7700">
        <v>37.399000000000001</v>
      </c>
      <c r="C7700">
        <f t="shared" si="120"/>
        <v>1145407.3968088387</v>
      </c>
    </row>
    <row r="7701" spans="1:3" x14ac:dyDescent="0.25">
      <c r="A7701">
        <v>230.52199999999999</v>
      </c>
      <c r="C7701">
        <f t="shared" si="120"/>
        <v>1145637.9188088388</v>
      </c>
    </row>
    <row r="7702" spans="1:3" x14ac:dyDescent="0.25">
      <c r="A7702">
        <v>16.6191</v>
      </c>
      <c r="C7702">
        <f t="shared" si="120"/>
        <v>1145654.5379088388</v>
      </c>
    </row>
    <row r="7703" spans="1:3" x14ac:dyDescent="0.25">
      <c r="A7703">
        <v>6.5485899999999999</v>
      </c>
      <c r="C7703">
        <f t="shared" si="120"/>
        <v>1145661.0864988388</v>
      </c>
    </row>
    <row r="7704" spans="1:3" x14ac:dyDescent="0.25">
      <c r="A7704">
        <v>3.5076800000000001</v>
      </c>
      <c r="C7704">
        <f t="shared" si="120"/>
        <v>1145664.5941788389</v>
      </c>
    </row>
    <row r="7705" spans="1:3" x14ac:dyDescent="0.25">
      <c r="A7705">
        <v>49.206699999999998</v>
      </c>
      <c r="C7705">
        <f t="shared" si="120"/>
        <v>1145713.8008788389</v>
      </c>
    </row>
    <row r="7706" spans="1:3" x14ac:dyDescent="0.25">
      <c r="A7706">
        <v>10.7477</v>
      </c>
      <c r="C7706">
        <f t="shared" si="120"/>
        <v>1145724.5485788388</v>
      </c>
    </row>
    <row r="7707" spans="1:3" x14ac:dyDescent="0.25">
      <c r="A7707">
        <v>131.93</v>
      </c>
      <c r="C7707">
        <f t="shared" si="120"/>
        <v>1145856.4785788388</v>
      </c>
    </row>
    <row r="7708" spans="1:3" x14ac:dyDescent="0.25">
      <c r="A7708">
        <v>315.49799999999999</v>
      </c>
      <c r="C7708">
        <f t="shared" si="120"/>
        <v>1146171.9765788387</v>
      </c>
    </row>
    <row r="7709" spans="1:3" x14ac:dyDescent="0.25">
      <c r="A7709">
        <v>9.1751400000000007</v>
      </c>
      <c r="C7709">
        <f t="shared" si="120"/>
        <v>1146181.1517188386</v>
      </c>
    </row>
    <row r="7710" spans="1:3" x14ac:dyDescent="0.25">
      <c r="A7710">
        <v>307.322</v>
      </c>
      <c r="C7710">
        <f t="shared" si="120"/>
        <v>1146488.4737188385</v>
      </c>
    </row>
    <row r="7711" spans="1:3" x14ac:dyDescent="0.25">
      <c r="A7711">
        <v>338.279</v>
      </c>
      <c r="C7711">
        <f t="shared" si="120"/>
        <v>1146826.7527188386</v>
      </c>
    </row>
    <row r="7712" spans="1:3" x14ac:dyDescent="0.25">
      <c r="A7712">
        <v>74.715199999999996</v>
      </c>
      <c r="C7712">
        <f t="shared" si="120"/>
        <v>1146901.4679188386</v>
      </c>
    </row>
    <row r="7713" spans="1:3" x14ac:dyDescent="0.25">
      <c r="A7713">
        <v>27.4086</v>
      </c>
      <c r="C7713">
        <f t="shared" si="120"/>
        <v>1146928.8765188386</v>
      </c>
    </row>
    <row r="7714" spans="1:3" x14ac:dyDescent="0.25">
      <c r="A7714">
        <v>22.3262</v>
      </c>
      <c r="C7714">
        <f t="shared" si="120"/>
        <v>1146951.2027188386</v>
      </c>
    </row>
    <row r="7715" spans="1:3" x14ac:dyDescent="0.25">
      <c r="A7715">
        <v>127.974</v>
      </c>
      <c r="C7715">
        <f t="shared" si="120"/>
        <v>1147079.1767188385</v>
      </c>
    </row>
    <row r="7716" spans="1:3" x14ac:dyDescent="0.25">
      <c r="A7716">
        <v>66.081800000000001</v>
      </c>
      <c r="C7716">
        <f t="shared" si="120"/>
        <v>1147145.2585188386</v>
      </c>
    </row>
    <row r="7717" spans="1:3" x14ac:dyDescent="0.25">
      <c r="A7717">
        <v>120.97199999999999</v>
      </c>
      <c r="C7717">
        <f t="shared" si="120"/>
        <v>1147266.2305188386</v>
      </c>
    </row>
    <row r="7718" spans="1:3" x14ac:dyDescent="0.25">
      <c r="A7718">
        <v>234.505</v>
      </c>
      <c r="C7718">
        <f t="shared" si="120"/>
        <v>1147500.7355188385</v>
      </c>
    </row>
    <row r="7719" spans="1:3" x14ac:dyDescent="0.25">
      <c r="A7719">
        <v>272.404</v>
      </c>
      <c r="C7719">
        <f t="shared" si="120"/>
        <v>1147773.1395188386</v>
      </c>
    </row>
    <row r="7720" spans="1:3" x14ac:dyDescent="0.25">
      <c r="A7720">
        <v>293.87599999999998</v>
      </c>
      <c r="C7720">
        <f t="shared" si="120"/>
        <v>1148067.0155188385</v>
      </c>
    </row>
    <row r="7721" spans="1:3" x14ac:dyDescent="0.25">
      <c r="A7721">
        <v>27.260999999999999</v>
      </c>
      <c r="C7721">
        <f t="shared" si="120"/>
        <v>1148094.2765188385</v>
      </c>
    </row>
    <row r="7722" spans="1:3" x14ac:dyDescent="0.25">
      <c r="A7722">
        <v>64.044300000000007</v>
      </c>
      <c r="C7722">
        <f t="shared" si="120"/>
        <v>1148158.3208188384</v>
      </c>
    </row>
    <row r="7723" spans="1:3" x14ac:dyDescent="0.25">
      <c r="A7723">
        <v>250.65899999999999</v>
      </c>
      <c r="C7723">
        <f t="shared" si="120"/>
        <v>1148408.9798188384</v>
      </c>
    </row>
    <row r="7724" spans="1:3" x14ac:dyDescent="0.25">
      <c r="A7724">
        <v>168.399</v>
      </c>
      <c r="C7724">
        <f t="shared" si="120"/>
        <v>1148577.3788188384</v>
      </c>
    </row>
    <row r="7725" spans="1:3" x14ac:dyDescent="0.25">
      <c r="A7725">
        <v>362.637</v>
      </c>
      <c r="C7725">
        <f t="shared" si="120"/>
        <v>1148940.0158188385</v>
      </c>
    </row>
    <row r="7726" spans="1:3" x14ac:dyDescent="0.25">
      <c r="A7726">
        <v>285.83600000000001</v>
      </c>
      <c r="C7726">
        <f t="shared" si="120"/>
        <v>1149225.8518188384</v>
      </c>
    </row>
    <row r="7727" spans="1:3" x14ac:dyDescent="0.25">
      <c r="A7727">
        <v>155.023</v>
      </c>
      <c r="C7727">
        <f t="shared" si="120"/>
        <v>1149380.8748188384</v>
      </c>
    </row>
    <row r="7728" spans="1:3" x14ac:dyDescent="0.25">
      <c r="A7728">
        <v>116.315</v>
      </c>
      <c r="C7728">
        <f t="shared" si="120"/>
        <v>1149497.1898188384</v>
      </c>
    </row>
    <row r="7729" spans="1:3" x14ac:dyDescent="0.25">
      <c r="A7729">
        <v>72.586799999999997</v>
      </c>
      <c r="C7729">
        <f t="shared" si="120"/>
        <v>1149569.7766188383</v>
      </c>
    </row>
    <row r="7730" spans="1:3" x14ac:dyDescent="0.25">
      <c r="A7730">
        <v>33.828699999999998</v>
      </c>
      <c r="C7730">
        <f t="shared" si="120"/>
        <v>1149603.6053188383</v>
      </c>
    </row>
    <row r="7731" spans="1:3" x14ac:dyDescent="0.25">
      <c r="A7731">
        <v>108.71599999999999</v>
      </c>
      <c r="C7731">
        <f t="shared" si="120"/>
        <v>1149712.3213188383</v>
      </c>
    </row>
    <row r="7732" spans="1:3" x14ac:dyDescent="0.25">
      <c r="A7732">
        <v>80.493899999999996</v>
      </c>
      <c r="C7732">
        <f t="shared" si="120"/>
        <v>1149792.8152188382</v>
      </c>
    </row>
    <row r="7733" spans="1:3" x14ac:dyDescent="0.25">
      <c r="A7733">
        <v>20.5062</v>
      </c>
      <c r="C7733">
        <f t="shared" si="120"/>
        <v>1149813.3214188381</v>
      </c>
    </row>
    <row r="7734" spans="1:3" x14ac:dyDescent="0.25">
      <c r="A7734">
        <v>48.788699999999999</v>
      </c>
      <c r="C7734">
        <f t="shared" si="120"/>
        <v>1149862.110118838</v>
      </c>
    </row>
    <row r="7735" spans="1:3" x14ac:dyDescent="0.25">
      <c r="A7735">
        <v>394.70299999999997</v>
      </c>
      <c r="C7735">
        <f t="shared" si="120"/>
        <v>1150256.813118838</v>
      </c>
    </row>
    <row r="7736" spans="1:3" x14ac:dyDescent="0.25">
      <c r="A7736">
        <v>304.31</v>
      </c>
      <c r="C7736">
        <f t="shared" si="120"/>
        <v>1150561.1231188381</v>
      </c>
    </row>
    <row r="7737" spans="1:3" x14ac:dyDescent="0.25">
      <c r="A7737">
        <v>107.616</v>
      </c>
      <c r="C7737">
        <f t="shared" si="120"/>
        <v>1150668.739118838</v>
      </c>
    </row>
    <row r="7738" spans="1:3" x14ac:dyDescent="0.25">
      <c r="A7738">
        <v>13.8866</v>
      </c>
      <c r="C7738">
        <f t="shared" si="120"/>
        <v>1150682.6257188381</v>
      </c>
    </row>
    <row r="7739" spans="1:3" x14ac:dyDescent="0.25">
      <c r="A7739">
        <v>288.649</v>
      </c>
      <c r="C7739">
        <f t="shared" si="120"/>
        <v>1150971.274718838</v>
      </c>
    </row>
    <row r="7740" spans="1:3" x14ac:dyDescent="0.25">
      <c r="A7740">
        <v>80.838200000000001</v>
      </c>
      <c r="C7740">
        <f t="shared" si="120"/>
        <v>1151052.1129188382</v>
      </c>
    </row>
    <row r="7741" spans="1:3" x14ac:dyDescent="0.25">
      <c r="A7741">
        <v>124.776</v>
      </c>
      <c r="C7741">
        <f t="shared" si="120"/>
        <v>1151176.8889188382</v>
      </c>
    </row>
    <row r="7742" spans="1:3" x14ac:dyDescent="0.25">
      <c r="A7742">
        <v>117.675</v>
      </c>
      <c r="C7742">
        <f t="shared" si="120"/>
        <v>1151294.5639188383</v>
      </c>
    </row>
    <row r="7743" spans="1:3" x14ac:dyDescent="0.25">
      <c r="A7743">
        <v>473.88</v>
      </c>
      <c r="C7743">
        <f t="shared" si="120"/>
        <v>1151768.4439188382</v>
      </c>
    </row>
    <row r="7744" spans="1:3" x14ac:dyDescent="0.25">
      <c r="A7744">
        <v>93.631200000000007</v>
      </c>
      <c r="C7744">
        <f t="shared" si="120"/>
        <v>1151862.0751188381</v>
      </c>
    </row>
    <row r="7745" spans="1:3" x14ac:dyDescent="0.25">
      <c r="A7745">
        <v>242.05699999999999</v>
      </c>
      <c r="C7745">
        <f t="shared" si="120"/>
        <v>1152104.1321188381</v>
      </c>
    </row>
    <row r="7746" spans="1:3" x14ac:dyDescent="0.25">
      <c r="A7746">
        <v>195.65299999999999</v>
      </c>
      <c r="C7746">
        <f t="shared" si="120"/>
        <v>1152299.7851188381</v>
      </c>
    </row>
    <row r="7747" spans="1:3" x14ac:dyDescent="0.25">
      <c r="A7747">
        <v>142.92400000000001</v>
      </c>
      <c r="C7747">
        <f t="shared" si="120"/>
        <v>1152442.7091188382</v>
      </c>
    </row>
    <row r="7748" spans="1:3" x14ac:dyDescent="0.25">
      <c r="A7748">
        <v>84.630099999999999</v>
      </c>
      <c r="C7748">
        <f t="shared" ref="C7748:C7811" si="121">A7748+C7747</f>
        <v>1152527.3392188381</v>
      </c>
    </row>
    <row r="7749" spans="1:3" x14ac:dyDescent="0.25">
      <c r="A7749">
        <v>144.22399999999999</v>
      </c>
      <c r="C7749">
        <f t="shared" si="121"/>
        <v>1152671.5632188381</v>
      </c>
    </row>
    <row r="7750" spans="1:3" x14ac:dyDescent="0.25">
      <c r="A7750">
        <v>182.40600000000001</v>
      </c>
      <c r="C7750">
        <f t="shared" si="121"/>
        <v>1152853.969218838</v>
      </c>
    </row>
    <row r="7751" spans="1:3" x14ac:dyDescent="0.25">
      <c r="A7751">
        <v>423.089</v>
      </c>
      <c r="C7751">
        <f t="shared" si="121"/>
        <v>1153277.0582188379</v>
      </c>
    </row>
    <row r="7752" spans="1:3" x14ac:dyDescent="0.25">
      <c r="A7752">
        <v>2.9449900000000002</v>
      </c>
      <c r="C7752">
        <f t="shared" si="121"/>
        <v>1153280.0032088379</v>
      </c>
    </row>
    <row r="7753" spans="1:3" x14ac:dyDescent="0.25">
      <c r="A7753">
        <v>56.822600000000001</v>
      </c>
      <c r="C7753">
        <f t="shared" si="121"/>
        <v>1153336.825808838</v>
      </c>
    </row>
    <row r="7754" spans="1:3" x14ac:dyDescent="0.25">
      <c r="A7754">
        <v>20.098700000000001</v>
      </c>
      <c r="C7754">
        <f t="shared" si="121"/>
        <v>1153356.924508838</v>
      </c>
    </row>
    <row r="7755" spans="1:3" x14ac:dyDescent="0.25">
      <c r="A7755">
        <v>74.510900000000007</v>
      </c>
      <c r="C7755">
        <f t="shared" si="121"/>
        <v>1153431.4354088381</v>
      </c>
    </row>
    <row r="7756" spans="1:3" x14ac:dyDescent="0.25">
      <c r="A7756">
        <v>146.65899999999999</v>
      </c>
      <c r="C7756">
        <f t="shared" si="121"/>
        <v>1153578.0944088381</v>
      </c>
    </row>
    <row r="7757" spans="1:3" x14ac:dyDescent="0.25">
      <c r="A7757">
        <v>108.738</v>
      </c>
      <c r="C7757">
        <f t="shared" si="121"/>
        <v>1153686.832408838</v>
      </c>
    </row>
    <row r="7758" spans="1:3" x14ac:dyDescent="0.25">
      <c r="A7758">
        <v>265.82299999999998</v>
      </c>
      <c r="C7758">
        <f t="shared" si="121"/>
        <v>1153952.6554088381</v>
      </c>
    </row>
    <row r="7759" spans="1:3" x14ac:dyDescent="0.25">
      <c r="A7759">
        <v>157.40899999999999</v>
      </c>
      <c r="C7759">
        <f t="shared" si="121"/>
        <v>1154110.0644088381</v>
      </c>
    </row>
    <row r="7760" spans="1:3" x14ac:dyDescent="0.25">
      <c r="A7760">
        <v>18.788699999999999</v>
      </c>
      <c r="C7760">
        <f t="shared" si="121"/>
        <v>1154128.853108838</v>
      </c>
    </row>
    <row r="7761" spans="1:3" x14ac:dyDescent="0.25">
      <c r="A7761">
        <v>107.10899999999999</v>
      </c>
      <c r="C7761">
        <f t="shared" si="121"/>
        <v>1154235.9621088379</v>
      </c>
    </row>
    <row r="7762" spans="1:3" x14ac:dyDescent="0.25">
      <c r="A7762">
        <v>156.09899999999999</v>
      </c>
      <c r="C7762">
        <f t="shared" si="121"/>
        <v>1154392.0611088378</v>
      </c>
    </row>
    <row r="7763" spans="1:3" x14ac:dyDescent="0.25">
      <c r="A7763">
        <v>8.8186600000000004E-2</v>
      </c>
      <c r="C7763">
        <f t="shared" si="121"/>
        <v>1154392.1492954378</v>
      </c>
    </row>
    <row r="7764" spans="1:3" x14ac:dyDescent="0.25">
      <c r="A7764">
        <v>273.70400000000001</v>
      </c>
      <c r="C7764">
        <f t="shared" si="121"/>
        <v>1154665.8532954378</v>
      </c>
    </row>
    <row r="7765" spans="1:3" x14ac:dyDescent="0.25">
      <c r="A7765">
        <v>13.469900000000001</v>
      </c>
      <c r="C7765">
        <f t="shared" si="121"/>
        <v>1154679.3231954377</v>
      </c>
    </row>
    <row r="7766" spans="1:3" x14ac:dyDescent="0.25">
      <c r="A7766">
        <v>507.286</v>
      </c>
      <c r="C7766">
        <f t="shared" si="121"/>
        <v>1155186.6091954377</v>
      </c>
    </row>
    <row r="7767" spans="1:3" x14ac:dyDescent="0.25">
      <c r="A7767">
        <v>48.612099999999998</v>
      </c>
      <c r="C7767">
        <f t="shared" si="121"/>
        <v>1155235.2212954378</v>
      </c>
    </row>
    <row r="7768" spans="1:3" x14ac:dyDescent="0.25">
      <c r="A7768">
        <v>30.602799999999998</v>
      </c>
      <c r="C7768">
        <f t="shared" si="121"/>
        <v>1155265.8240954378</v>
      </c>
    </row>
    <row r="7769" spans="1:3" x14ac:dyDescent="0.25">
      <c r="A7769">
        <v>284.31400000000002</v>
      </c>
      <c r="C7769">
        <f t="shared" si="121"/>
        <v>1155550.1380954378</v>
      </c>
    </row>
    <row r="7770" spans="1:3" x14ac:dyDescent="0.25">
      <c r="A7770">
        <v>62.2271</v>
      </c>
      <c r="C7770">
        <f t="shared" si="121"/>
        <v>1155612.3651954378</v>
      </c>
    </row>
    <row r="7771" spans="1:3" x14ac:dyDescent="0.25">
      <c r="A7771">
        <v>620.28700000000003</v>
      </c>
      <c r="C7771">
        <f t="shared" si="121"/>
        <v>1156232.6521954378</v>
      </c>
    </row>
    <row r="7772" spans="1:3" x14ac:dyDescent="0.25">
      <c r="A7772">
        <v>126.688</v>
      </c>
      <c r="C7772">
        <f t="shared" si="121"/>
        <v>1156359.3401954379</v>
      </c>
    </row>
    <row r="7773" spans="1:3" x14ac:dyDescent="0.25">
      <c r="A7773">
        <v>334.298</v>
      </c>
      <c r="C7773">
        <f t="shared" si="121"/>
        <v>1156693.6381954378</v>
      </c>
    </row>
    <row r="7774" spans="1:3" x14ac:dyDescent="0.25">
      <c r="A7774">
        <v>53.215400000000002</v>
      </c>
      <c r="C7774">
        <f t="shared" si="121"/>
        <v>1156746.8535954379</v>
      </c>
    </row>
    <row r="7775" spans="1:3" x14ac:dyDescent="0.25">
      <c r="A7775">
        <v>61.997999999999998</v>
      </c>
      <c r="C7775">
        <f t="shared" si="121"/>
        <v>1156808.8515954379</v>
      </c>
    </row>
    <row r="7776" spans="1:3" x14ac:dyDescent="0.25">
      <c r="A7776">
        <v>21.744299999999999</v>
      </c>
      <c r="C7776">
        <f t="shared" si="121"/>
        <v>1156830.5958954378</v>
      </c>
    </row>
    <row r="7777" spans="1:3" x14ac:dyDescent="0.25">
      <c r="A7777">
        <v>104.084</v>
      </c>
      <c r="C7777">
        <f t="shared" si="121"/>
        <v>1156934.6798954378</v>
      </c>
    </row>
    <row r="7778" spans="1:3" x14ac:dyDescent="0.25">
      <c r="A7778">
        <v>96.930300000000003</v>
      </c>
      <c r="C7778">
        <f t="shared" si="121"/>
        <v>1157031.6101954377</v>
      </c>
    </row>
    <row r="7779" spans="1:3" x14ac:dyDescent="0.25">
      <c r="A7779">
        <v>82.497699999999995</v>
      </c>
      <c r="C7779">
        <f t="shared" si="121"/>
        <v>1157114.1078954376</v>
      </c>
    </row>
    <row r="7780" spans="1:3" x14ac:dyDescent="0.25">
      <c r="A7780">
        <v>225.49299999999999</v>
      </c>
      <c r="C7780">
        <f t="shared" si="121"/>
        <v>1157339.6008954376</v>
      </c>
    </row>
    <row r="7781" spans="1:3" x14ac:dyDescent="0.25">
      <c r="A7781">
        <v>128.90199999999999</v>
      </c>
      <c r="C7781">
        <f t="shared" si="121"/>
        <v>1157468.5028954376</v>
      </c>
    </row>
    <row r="7782" spans="1:3" x14ac:dyDescent="0.25">
      <c r="A7782">
        <v>158.84899999999999</v>
      </c>
      <c r="C7782">
        <f t="shared" si="121"/>
        <v>1157627.3518954376</v>
      </c>
    </row>
    <row r="7783" spans="1:3" x14ac:dyDescent="0.25">
      <c r="A7783">
        <v>68.498500000000007</v>
      </c>
      <c r="C7783">
        <f t="shared" si="121"/>
        <v>1157695.8503954376</v>
      </c>
    </row>
    <row r="7784" spans="1:3" x14ac:dyDescent="0.25">
      <c r="A7784">
        <v>58.117899999999999</v>
      </c>
      <c r="C7784">
        <f t="shared" si="121"/>
        <v>1157753.9682954375</v>
      </c>
    </row>
    <row r="7785" spans="1:3" x14ac:dyDescent="0.25">
      <c r="A7785">
        <v>51.046900000000001</v>
      </c>
      <c r="C7785">
        <f t="shared" si="121"/>
        <v>1157805.0151954375</v>
      </c>
    </row>
    <row r="7786" spans="1:3" x14ac:dyDescent="0.25">
      <c r="A7786">
        <v>597.17499999999995</v>
      </c>
      <c r="C7786">
        <f t="shared" si="121"/>
        <v>1158402.1901954375</v>
      </c>
    </row>
    <row r="7787" spans="1:3" x14ac:dyDescent="0.25">
      <c r="A7787">
        <v>62.881100000000004</v>
      </c>
      <c r="C7787">
        <f t="shared" si="121"/>
        <v>1158465.0712954376</v>
      </c>
    </row>
    <row r="7788" spans="1:3" x14ac:dyDescent="0.25">
      <c r="A7788">
        <v>67.754900000000006</v>
      </c>
      <c r="C7788">
        <f t="shared" si="121"/>
        <v>1158532.8261954377</v>
      </c>
    </row>
    <row r="7789" spans="1:3" x14ac:dyDescent="0.25">
      <c r="A7789">
        <v>84.177800000000005</v>
      </c>
      <c r="C7789">
        <f t="shared" si="121"/>
        <v>1158617.0039954376</v>
      </c>
    </row>
    <row r="7790" spans="1:3" x14ac:dyDescent="0.25">
      <c r="A7790">
        <v>56.098100000000002</v>
      </c>
      <c r="C7790">
        <f t="shared" si="121"/>
        <v>1158673.1020954377</v>
      </c>
    </row>
    <row r="7791" spans="1:3" x14ac:dyDescent="0.25">
      <c r="A7791">
        <v>69.331400000000002</v>
      </c>
      <c r="C7791">
        <f t="shared" si="121"/>
        <v>1158742.4334954377</v>
      </c>
    </row>
    <row r="7792" spans="1:3" x14ac:dyDescent="0.25">
      <c r="A7792">
        <v>28.5608</v>
      </c>
      <c r="C7792">
        <f t="shared" si="121"/>
        <v>1158770.9942954378</v>
      </c>
    </row>
    <row r="7793" spans="1:3" x14ac:dyDescent="0.25">
      <c r="A7793">
        <v>41.360100000000003</v>
      </c>
      <c r="C7793">
        <f t="shared" si="121"/>
        <v>1158812.3543954378</v>
      </c>
    </row>
    <row r="7794" spans="1:3" x14ac:dyDescent="0.25">
      <c r="A7794">
        <v>50.940899999999999</v>
      </c>
      <c r="C7794">
        <f t="shared" si="121"/>
        <v>1158863.2952954378</v>
      </c>
    </row>
    <row r="7795" spans="1:3" x14ac:dyDescent="0.25">
      <c r="A7795">
        <v>0.95011299999999999</v>
      </c>
      <c r="C7795">
        <f t="shared" si="121"/>
        <v>1158864.2454084379</v>
      </c>
    </row>
    <row r="7796" spans="1:3" x14ac:dyDescent="0.25">
      <c r="A7796">
        <v>278.38200000000001</v>
      </c>
      <c r="C7796">
        <f t="shared" si="121"/>
        <v>1159142.6274084379</v>
      </c>
    </row>
    <row r="7797" spans="1:3" x14ac:dyDescent="0.25">
      <c r="A7797">
        <v>19.496400000000001</v>
      </c>
      <c r="C7797">
        <f t="shared" si="121"/>
        <v>1159162.123808438</v>
      </c>
    </row>
    <row r="7798" spans="1:3" x14ac:dyDescent="0.25">
      <c r="A7798">
        <v>25.894600000000001</v>
      </c>
      <c r="C7798">
        <f t="shared" si="121"/>
        <v>1159188.018408438</v>
      </c>
    </row>
    <row r="7799" spans="1:3" x14ac:dyDescent="0.25">
      <c r="A7799">
        <v>578.72199999999998</v>
      </c>
      <c r="C7799">
        <f t="shared" si="121"/>
        <v>1159766.740408438</v>
      </c>
    </row>
    <row r="7800" spans="1:3" x14ac:dyDescent="0.25">
      <c r="A7800">
        <v>4.7408799999999998</v>
      </c>
      <c r="C7800">
        <f t="shared" si="121"/>
        <v>1159771.481288438</v>
      </c>
    </row>
    <row r="7801" spans="1:3" x14ac:dyDescent="0.25">
      <c r="A7801">
        <v>233.46199999999999</v>
      </c>
      <c r="C7801">
        <f t="shared" si="121"/>
        <v>1160004.943288438</v>
      </c>
    </row>
    <row r="7802" spans="1:3" x14ac:dyDescent="0.25">
      <c r="A7802">
        <v>20.298200000000001</v>
      </c>
      <c r="C7802">
        <f t="shared" si="121"/>
        <v>1160025.2414884381</v>
      </c>
    </row>
    <row r="7803" spans="1:3" x14ac:dyDescent="0.25">
      <c r="A7803">
        <v>699.79</v>
      </c>
      <c r="C7803">
        <f t="shared" si="121"/>
        <v>1160725.0314884381</v>
      </c>
    </row>
    <row r="7804" spans="1:3" x14ac:dyDescent="0.25">
      <c r="A7804">
        <v>238.48</v>
      </c>
      <c r="C7804">
        <f t="shared" si="121"/>
        <v>1160963.5114884381</v>
      </c>
    </row>
    <row r="7805" spans="1:3" x14ac:dyDescent="0.25">
      <c r="A7805">
        <v>17.341999999999999</v>
      </c>
      <c r="C7805">
        <f t="shared" si="121"/>
        <v>1160980.8534884381</v>
      </c>
    </row>
    <row r="7806" spans="1:3" x14ac:dyDescent="0.25">
      <c r="A7806">
        <v>586.63099999999997</v>
      </c>
      <c r="C7806">
        <f t="shared" si="121"/>
        <v>1161567.4844884381</v>
      </c>
    </row>
    <row r="7807" spans="1:3" x14ac:dyDescent="0.25">
      <c r="A7807">
        <v>28.614000000000001</v>
      </c>
      <c r="C7807">
        <f t="shared" si="121"/>
        <v>1161596.0984884382</v>
      </c>
    </row>
    <row r="7808" spans="1:3" x14ac:dyDescent="0.25">
      <c r="A7808">
        <v>217.22800000000001</v>
      </c>
      <c r="C7808">
        <f t="shared" si="121"/>
        <v>1161813.3264884381</v>
      </c>
    </row>
    <row r="7809" spans="1:3" x14ac:dyDescent="0.25">
      <c r="A7809">
        <v>279.101</v>
      </c>
      <c r="C7809">
        <f t="shared" si="121"/>
        <v>1162092.4274884381</v>
      </c>
    </row>
    <row r="7810" spans="1:3" x14ac:dyDescent="0.25">
      <c r="A7810">
        <v>133.64099999999999</v>
      </c>
      <c r="C7810">
        <f t="shared" si="121"/>
        <v>1162226.0684884381</v>
      </c>
    </row>
    <row r="7811" spans="1:3" x14ac:dyDescent="0.25">
      <c r="A7811">
        <v>306.45499999999998</v>
      </c>
      <c r="C7811">
        <f t="shared" si="121"/>
        <v>1162532.5234884382</v>
      </c>
    </row>
    <row r="7812" spans="1:3" x14ac:dyDescent="0.25">
      <c r="A7812">
        <v>24.793299999999999</v>
      </c>
      <c r="C7812">
        <f t="shared" ref="C7812:C7875" si="122">A7812+C7811</f>
        <v>1162557.3167884382</v>
      </c>
    </row>
    <row r="7813" spans="1:3" x14ac:dyDescent="0.25">
      <c r="A7813">
        <v>485.71800000000002</v>
      </c>
      <c r="C7813">
        <f t="shared" si="122"/>
        <v>1163043.0347884384</v>
      </c>
    </row>
    <row r="7814" spans="1:3" x14ac:dyDescent="0.25">
      <c r="A7814">
        <v>407.60199999999998</v>
      </c>
      <c r="C7814">
        <f t="shared" si="122"/>
        <v>1163450.6367884383</v>
      </c>
    </row>
    <row r="7815" spans="1:3" x14ac:dyDescent="0.25">
      <c r="A7815">
        <v>35.458100000000002</v>
      </c>
      <c r="C7815">
        <f t="shared" si="122"/>
        <v>1163486.0948884382</v>
      </c>
    </row>
    <row r="7816" spans="1:3" x14ac:dyDescent="0.25">
      <c r="A7816">
        <v>204.185</v>
      </c>
      <c r="C7816">
        <f t="shared" si="122"/>
        <v>1163690.2798884383</v>
      </c>
    </row>
    <row r="7817" spans="1:3" x14ac:dyDescent="0.25">
      <c r="A7817">
        <v>352.68599999999998</v>
      </c>
      <c r="C7817">
        <f t="shared" si="122"/>
        <v>1164042.9658884383</v>
      </c>
    </row>
    <row r="7818" spans="1:3" x14ac:dyDescent="0.25">
      <c r="A7818">
        <v>4.9648899999999996</v>
      </c>
      <c r="C7818">
        <f t="shared" si="122"/>
        <v>1164047.9307784382</v>
      </c>
    </row>
    <row r="7819" spans="1:3" x14ac:dyDescent="0.25">
      <c r="A7819">
        <v>97.273700000000005</v>
      </c>
      <c r="C7819">
        <f t="shared" si="122"/>
        <v>1164145.2044784382</v>
      </c>
    </row>
    <row r="7820" spans="1:3" x14ac:dyDescent="0.25">
      <c r="A7820">
        <v>250.56700000000001</v>
      </c>
      <c r="C7820">
        <f t="shared" si="122"/>
        <v>1164395.7714784383</v>
      </c>
    </row>
    <row r="7821" spans="1:3" x14ac:dyDescent="0.25">
      <c r="A7821">
        <v>104.41800000000001</v>
      </c>
      <c r="C7821">
        <f t="shared" si="122"/>
        <v>1164500.1894784383</v>
      </c>
    </row>
    <row r="7822" spans="1:3" x14ac:dyDescent="0.25">
      <c r="A7822">
        <v>90.746700000000004</v>
      </c>
      <c r="C7822">
        <f t="shared" si="122"/>
        <v>1164590.9361784384</v>
      </c>
    </row>
    <row r="7823" spans="1:3" x14ac:dyDescent="0.25">
      <c r="A7823">
        <v>100.848</v>
      </c>
      <c r="C7823">
        <f t="shared" si="122"/>
        <v>1164691.7841784384</v>
      </c>
    </row>
    <row r="7824" spans="1:3" x14ac:dyDescent="0.25">
      <c r="A7824">
        <v>95.463399999999993</v>
      </c>
      <c r="C7824">
        <f t="shared" si="122"/>
        <v>1164787.2475784384</v>
      </c>
    </row>
    <row r="7825" spans="1:3" x14ac:dyDescent="0.25">
      <c r="A7825">
        <v>40.184399999999997</v>
      </c>
      <c r="C7825">
        <f t="shared" si="122"/>
        <v>1164827.4319784383</v>
      </c>
    </row>
    <row r="7826" spans="1:3" x14ac:dyDescent="0.25">
      <c r="A7826">
        <v>62.722900000000003</v>
      </c>
      <c r="C7826">
        <f t="shared" si="122"/>
        <v>1164890.1548784382</v>
      </c>
    </row>
    <row r="7827" spans="1:3" x14ac:dyDescent="0.25">
      <c r="A7827">
        <v>651.83199999999999</v>
      </c>
      <c r="C7827">
        <f t="shared" si="122"/>
        <v>1165541.9868784382</v>
      </c>
    </row>
    <row r="7828" spans="1:3" x14ac:dyDescent="0.25">
      <c r="A7828">
        <v>227.875</v>
      </c>
      <c r="C7828">
        <f t="shared" si="122"/>
        <v>1165769.8618784382</v>
      </c>
    </row>
    <row r="7829" spans="1:3" x14ac:dyDescent="0.25">
      <c r="A7829">
        <v>120.476</v>
      </c>
      <c r="C7829">
        <f t="shared" si="122"/>
        <v>1165890.3378784382</v>
      </c>
    </row>
    <row r="7830" spans="1:3" x14ac:dyDescent="0.25">
      <c r="A7830">
        <v>203.83600000000001</v>
      </c>
      <c r="C7830">
        <f t="shared" si="122"/>
        <v>1166094.1738784381</v>
      </c>
    </row>
    <row r="7831" spans="1:3" x14ac:dyDescent="0.25">
      <c r="A7831">
        <v>10.7814</v>
      </c>
      <c r="C7831">
        <f t="shared" si="122"/>
        <v>1166104.9552784381</v>
      </c>
    </row>
    <row r="7832" spans="1:3" x14ac:dyDescent="0.25">
      <c r="A7832">
        <v>4.8056099999999997</v>
      </c>
      <c r="C7832">
        <f t="shared" si="122"/>
        <v>1166109.760888438</v>
      </c>
    </row>
    <row r="7833" spans="1:3" x14ac:dyDescent="0.25">
      <c r="A7833">
        <v>110.50700000000001</v>
      </c>
      <c r="C7833">
        <f t="shared" si="122"/>
        <v>1166220.267888438</v>
      </c>
    </row>
    <row r="7834" spans="1:3" x14ac:dyDescent="0.25">
      <c r="A7834">
        <v>8.6720799999999993</v>
      </c>
      <c r="C7834">
        <f t="shared" si="122"/>
        <v>1166228.9399684379</v>
      </c>
    </row>
    <row r="7835" spans="1:3" x14ac:dyDescent="0.25">
      <c r="A7835">
        <v>9.9600500000000007</v>
      </c>
      <c r="C7835">
        <f t="shared" si="122"/>
        <v>1166238.900018438</v>
      </c>
    </row>
    <row r="7836" spans="1:3" x14ac:dyDescent="0.25">
      <c r="A7836">
        <v>42.912300000000002</v>
      </c>
      <c r="C7836">
        <f t="shared" si="122"/>
        <v>1166281.812318438</v>
      </c>
    </row>
    <row r="7837" spans="1:3" x14ac:dyDescent="0.25">
      <c r="A7837">
        <v>10.1797</v>
      </c>
      <c r="C7837">
        <f t="shared" si="122"/>
        <v>1166291.9920184379</v>
      </c>
    </row>
    <row r="7838" spans="1:3" x14ac:dyDescent="0.25">
      <c r="A7838">
        <v>32.438400000000001</v>
      </c>
      <c r="C7838">
        <f t="shared" si="122"/>
        <v>1166324.430418438</v>
      </c>
    </row>
    <row r="7839" spans="1:3" x14ac:dyDescent="0.25">
      <c r="A7839">
        <v>12.8217</v>
      </c>
      <c r="C7839">
        <f t="shared" si="122"/>
        <v>1166337.252118438</v>
      </c>
    </row>
    <row r="7840" spans="1:3" x14ac:dyDescent="0.25">
      <c r="A7840">
        <v>60.354300000000002</v>
      </c>
      <c r="C7840">
        <f t="shared" si="122"/>
        <v>1166397.606418438</v>
      </c>
    </row>
    <row r="7841" spans="1:3" x14ac:dyDescent="0.25">
      <c r="A7841">
        <v>365.096</v>
      </c>
      <c r="C7841">
        <f t="shared" si="122"/>
        <v>1166762.7024184379</v>
      </c>
    </row>
    <row r="7842" spans="1:3" x14ac:dyDescent="0.25">
      <c r="A7842">
        <v>146.36199999999999</v>
      </c>
      <c r="C7842">
        <f t="shared" si="122"/>
        <v>1166909.0644184379</v>
      </c>
    </row>
    <row r="7843" spans="1:3" x14ac:dyDescent="0.25">
      <c r="A7843">
        <v>229.45599999999999</v>
      </c>
      <c r="C7843">
        <f t="shared" si="122"/>
        <v>1167138.5204184379</v>
      </c>
    </row>
    <row r="7844" spans="1:3" x14ac:dyDescent="0.25">
      <c r="A7844">
        <v>143.691</v>
      </c>
      <c r="C7844">
        <f t="shared" si="122"/>
        <v>1167282.211418438</v>
      </c>
    </row>
    <row r="7845" spans="1:3" x14ac:dyDescent="0.25">
      <c r="A7845">
        <v>404.75</v>
      </c>
      <c r="C7845">
        <f t="shared" si="122"/>
        <v>1167686.961418438</v>
      </c>
    </row>
    <row r="7846" spans="1:3" x14ac:dyDescent="0.25">
      <c r="A7846">
        <v>349.64</v>
      </c>
      <c r="C7846">
        <f t="shared" si="122"/>
        <v>1168036.6014184379</v>
      </c>
    </row>
    <row r="7847" spans="1:3" x14ac:dyDescent="0.25">
      <c r="A7847">
        <v>327.04700000000003</v>
      </c>
      <c r="C7847">
        <f t="shared" si="122"/>
        <v>1168363.6484184379</v>
      </c>
    </row>
    <row r="7848" spans="1:3" x14ac:dyDescent="0.25">
      <c r="A7848">
        <v>95.829800000000006</v>
      </c>
      <c r="C7848">
        <f t="shared" si="122"/>
        <v>1168459.4782184379</v>
      </c>
    </row>
    <row r="7849" spans="1:3" x14ac:dyDescent="0.25">
      <c r="A7849">
        <v>116.572</v>
      </c>
      <c r="C7849">
        <f t="shared" si="122"/>
        <v>1168576.0502184378</v>
      </c>
    </row>
    <row r="7850" spans="1:3" x14ac:dyDescent="0.25">
      <c r="A7850">
        <v>275.54700000000003</v>
      </c>
      <c r="C7850">
        <f t="shared" si="122"/>
        <v>1168851.5972184378</v>
      </c>
    </row>
    <row r="7851" spans="1:3" x14ac:dyDescent="0.25">
      <c r="A7851">
        <v>42.191800000000001</v>
      </c>
      <c r="C7851">
        <f t="shared" si="122"/>
        <v>1168893.7890184377</v>
      </c>
    </row>
    <row r="7852" spans="1:3" x14ac:dyDescent="0.25">
      <c r="A7852">
        <v>94.920299999999997</v>
      </c>
      <c r="C7852">
        <f t="shared" si="122"/>
        <v>1168988.7093184378</v>
      </c>
    </row>
    <row r="7853" spans="1:3" x14ac:dyDescent="0.25">
      <c r="A7853">
        <v>92.791300000000007</v>
      </c>
      <c r="C7853">
        <f t="shared" si="122"/>
        <v>1169081.5006184378</v>
      </c>
    </row>
    <row r="7854" spans="1:3" x14ac:dyDescent="0.25">
      <c r="A7854">
        <v>145.536</v>
      </c>
      <c r="C7854">
        <f t="shared" si="122"/>
        <v>1169227.0366184379</v>
      </c>
    </row>
    <row r="7855" spans="1:3" x14ac:dyDescent="0.25">
      <c r="A7855">
        <v>512.53800000000001</v>
      </c>
      <c r="C7855">
        <f t="shared" si="122"/>
        <v>1169739.5746184378</v>
      </c>
    </row>
    <row r="7856" spans="1:3" x14ac:dyDescent="0.25">
      <c r="A7856">
        <v>532.25400000000002</v>
      </c>
      <c r="C7856">
        <f t="shared" si="122"/>
        <v>1170271.8286184378</v>
      </c>
    </row>
    <row r="7857" spans="1:3" x14ac:dyDescent="0.25">
      <c r="A7857">
        <v>22.383800000000001</v>
      </c>
      <c r="C7857">
        <f t="shared" si="122"/>
        <v>1170294.2124184377</v>
      </c>
    </row>
    <row r="7858" spans="1:3" x14ac:dyDescent="0.25">
      <c r="A7858">
        <v>115.476</v>
      </c>
      <c r="C7858">
        <f t="shared" si="122"/>
        <v>1170409.6884184377</v>
      </c>
    </row>
    <row r="7859" spans="1:3" x14ac:dyDescent="0.25">
      <c r="A7859">
        <v>133.18799999999999</v>
      </c>
      <c r="C7859">
        <f t="shared" si="122"/>
        <v>1170542.8764184378</v>
      </c>
    </row>
    <row r="7860" spans="1:3" x14ac:dyDescent="0.25">
      <c r="A7860">
        <v>323.84199999999998</v>
      </c>
      <c r="C7860">
        <f t="shared" si="122"/>
        <v>1170866.7184184378</v>
      </c>
    </row>
    <row r="7861" spans="1:3" x14ac:dyDescent="0.25">
      <c r="A7861">
        <v>50.153300000000002</v>
      </c>
      <c r="C7861">
        <f t="shared" si="122"/>
        <v>1170916.8717184376</v>
      </c>
    </row>
    <row r="7862" spans="1:3" x14ac:dyDescent="0.25">
      <c r="A7862">
        <v>694.55600000000004</v>
      </c>
      <c r="C7862">
        <f t="shared" si="122"/>
        <v>1171611.4277184377</v>
      </c>
    </row>
    <row r="7863" spans="1:3" x14ac:dyDescent="0.25">
      <c r="A7863">
        <v>274.69099999999997</v>
      </c>
      <c r="C7863">
        <f t="shared" si="122"/>
        <v>1171886.1187184379</v>
      </c>
    </row>
    <row r="7864" spans="1:3" x14ac:dyDescent="0.25">
      <c r="A7864">
        <v>373.084</v>
      </c>
      <c r="C7864">
        <f t="shared" si="122"/>
        <v>1172259.2027184379</v>
      </c>
    </row>
    <row r="7865" spans="1:3" x14ac:dyDescent="0.25">
      <c r="A7865">
        <v>53.251399999999997</v>
      </c>
      <c r="C7865">
        <f t="shared" si="122"/>
        <v>1172312.4541184378</v>
      </c>
    </row>
    <row r="7866" spans="1:3" x14ac:dyDescent="0.25">
      <c r="A7866">
        <v>117.59099999999999</v>
      </c>
      <c r="C7866">
        <f t="shared" si="122"/>
        <v>1172430.0451184378</v>
      </c>
    </row>
    <row r="7867" spans="1:3" x14ac:dyDescent="0.25">
      <c r="A7867">
        <v>430.60599999999999</v>
      </c>
      <c r="C7867">
        <f t="shared" si="122"/>
        <v>1172860.6511184378</v>
      </c>
    </row>
    <row r="7868" spans="1:3" x14ac:dyDescent="0.25">
      <c r="A7868">
        <v>204.33600000000001</v>
      </c>
      <c r="C7868">
        <f t="shared" si="122"/>
        <v>1173064.9871184377</v>
      </c>
    </row>
    <row r="7869" spans="1:3" x14ac:dyDescent="0.25">
      <c r="A7869">
        <v>332.55599999999998</v>
      </c>
      <c r="C7869">
        <f t="shared" si="122"/>
        <v>1173397.5431184378</v>
      </c>
    </row>
    <row r="7870" spans="1:3" x14ac:dyDescent="0.25">
      <c r="A7870">
        <v>208.38800000000001</v>
      </c>
      <c r="C7870">
        <f t="shared" si="122"/>
        <v>1173605.9311184378</v>
      </c>
    </row>
    <row r="7871" spans="1:3" x14ac:dyDescent="0.25">
      <c r="A7871">
        <v>454.49900000000002</v>
      </c>
      <c r="C7871">
        <f t="shared" si="122"/>
        <v>1174060.4301184379</v>
      </c>
    </row>
    <row r="7872" spans="1:3" x14ac:dyDescent="0.25">
      <c r="A7872">
        <v>31.979199999999999</v>
      </c>
      <c r="C7872">
        <f t="shared" si="122"/>
        <v>1174092.4093184378</v>
      </c>
    </row>
    <row r="7873" spans="1:3" x14ac:dyDescent="0.25">
      <c r="A7873">
        <v>161.37200000000001</v>
      </c>
      <c r="C7873">
        <f t="shared" si="122"/>
        <v>1174253.7813184378</v>
      </c>
    </row>
    <row r="7874" spans="1:3" x14ac:dyDescent="0.25">
      <c r="A7874">
        <v>149.19800000000001</v>
      </c>
      <c r="C7874">
        <f t="shared" si="122"/>
        <v>1174402.9793184379</v>
      </c>
    </row>
    <row r="7875" spans="1:3" x14ac:dyDescent="0.25">
      <c r="A7875">
        <v>91.9953</v>
      </c>
      <c r="C7875">
        <f t="shared" si="122"/>
        <v>1174494.9746184379</v>
      </c>
    </row>
    <row r="7876" spans="1:3" x14ac:dyDescent="0.25">
      <c r="A7876">
        <v>255.04300000000001</v>
      </c>
      <c r="C7876">
        <f t="shared" ref="C7876:C7939" si="123">A7876+C7875</f>
        <v>1174750.017618438</v>
      </c>
    </row>
    <row r="7877" spans="1:3" x14ac:dyDescent="0.25">
      <c r="A7877">
        <v>99.924899999999994</v>
      </c>
      <c r="C7877">
        <f t="shared" si="123"/>
        <v>1174849.942518438</v>
      </c>
    </row>
    <row r="7878" spans="1:3" x14ac:dyDescent="0.25">
      <c r="A7878">
        <v>271.81599999999997</v>
      </c>
      <c r="C7878">
        <f t="shared" si="123"/>
        <v>1175121.7585184381</v>
      </c>
    </row>
    <row r="7879" spans="1:3" x14ac:dyDescent="0.25">
      <c r="A7879">
        <v>342.767</v>
      </c>
      <c r="C7879">
        <f t="shared" si="123"/>
        <v>1175464.5255184381</v>
      </c>
    </row>
    <row r="7880" spans="1:3" x14ac:dyDescent="0.25">
      <c r="A7880">
        <v>222.58</v>
      </c>
      <c r="C7880">
        <f t="shared" si="123"/>
        <v>1175687.1055184382</v>
      </c>
    </row>
    <row r="7881" spans="1:3" x14ac:dyDescent="0.25">
      <c r="A7881">
        <v>141.185</v>
      </c>
      <c r="C7881">
        <f t="shared" si="123"/>
        <v>1175828.2905184382</v>
      </c>
    </row>
    <row r="7882" spans="1:3" x14ac:dyDescent="0.25">
      <c r="A7882">
        <v>154.607</v>
      </c>
      <c r="C7882">
        <f t="shared" si="123"/>
        <v>1175982.8975184383</v>
      </c>
    </row>
    <row r="7883" spans="1:3" x14ac:dyDescent="0.25">
      <c r="A7883">
        <v>139.29599999999999</v>
      </c>
      <c r="C7883">
        <f t="shared" si="123"/>
        <v>1176122.1935184384</v>
      </c>
    </row>
    <row r="7884" spans="1:3" x14ac:dyDescent="0.25">
      <c r="A7884">
        <v>164.81100000000001</v>
      </c>
      <c r="C7884">
        <f t="shared" si="123"/>
        <v>1176287.0045184384</v>
      </c>
    </row>
    <row r="7885" spans="1:3" x14ac:dyDescent="0.25">
      <c r="A7885">
        <v>35.155099999999997</v>
      </c>
      <c r="C7885">
        <f t="shared" si="123"/>
        <v>1176322.1596184385</v>
      </c>
    </row>
    <row r="7886" spans="1:3" x14ac:dyDescent="0.25">
      <c r="A7886">
        <v>155.392</v>
      </c>
      <c r="C7886">
        <f t="shared" si="123"/>
        <v>1176477.5516184384</v>
      </c>
    </row>
    <row r="7887" spans="1:3" x14ac:dyDescent="0.25">
      <c r="A7887">
        <v>95.085300000000004</v>
      </c>
      <c r="C7887">
        <f t="shared" si="123"/>
        <v>1176572.6369184384</v>
      </c>
    </row>
    <row r="7888" spans="1:3" x14ac:dyDescent="0.25">
      <c r="A7888">
        <v>147.41200000000001</v>
      </c>
      <c r="C7888">
        <f t="shared" si="123"/>
        <v>1176720.0489184384</v>
      </c>
    </row>
    <row r="7889" spans="1:3" x14ac:dyDescent="0.25">
      <c r="A7889">
        <v>8.9928100000000004</v>
      </c>
      <c r="C7889">
        <f t="shared" si="123"/>
        <v>1176729.0417284383</v>
      </c>
    </row>
    <row r="7890" spans="1:3" x14ac:dyDescent="0.25">
      <c r="A7890">
        <v>83.744</v>
      </c>
      <c r="C7890">
        <f t="shared" si="123"/>
        <v>1176812.7857284383</v>
      </c>
    </row>
    <row r="7891" spans="1:3" x14ac:dyDescent="0.25">
      <c r="A7891">
        <v>157.08799999999999</v>
      </c>
      <c r="C7891">
        <f t="shared" si="123"/>
        <v>1176969.8737284383</v>
      </c>
    </row>
    <row r="7892" spans="1:3" x14ac:dyDescent="0.25">
      <c r="A7892">
        <v>369.82799999999997</v>
      </c>
      <c r="C7892">
        <f t="shared" si="123"/>
        <v>1177339.7017284383</v>
      </c>
    </row>
    <row r="7893" spans="1:3" x14ac:dyDescent="0.25">
      <c r="A7893">
        <v>102.16500000000001</v>
      </c>
      <c r="C7893">
        <f t="shared" si="123"/>
        <v>1177441.8667284383</v>
      </c>
    </row>
    <row r="7894" spans="1:3" x14ac:dyDescent="0.25">
      <c r="A7894">
        <v>112.791</v>
      </c>
      <c r="C7894">
        <f t="shared" si="123"/>
        <v>1177554.6577284383</v>
      </c>
    </row>
    <row r="7895" spans="1:3" x14ac:dyDescent="0.25">
      <c r="A7895">
        <v>1.5911900000000001</v>
      </c>
      <c r="C7895">
        <f t="shared" si="123"/>
        <v>1177556.2489184383</v>
      </c>
    </row>
    <row r="7896" spans="1:3" x14ac:dyDescent="0.25">
      <c r="A7896">
        <v>307.58300000000003</v>
      </c>
      <c r="C7896">
        <f t="shared" si="123"/>
        <v>1177863.8319184384</v>
      </c>
    </row>
    <row r="7897" spans="1:3" x14ac:dyDescent="0.25">
      <c r="A7897">
        <v>184.33799999999999</v>
      </c>
      <c r="C7897">
        <f t="shared" si="123"/>
        <v>1178048.1699184384</v>
      </c>
    </row>
    <row r="7898" spans="1:3" x14ac:dyDescent="0.25">
      <c r="A7898">
        <v>110.587</v>
      </c>
      <c r="C7898">
        <f t="shared" si="123"/>
        <v>1178158.7569184385</v>
      </c>
    </row>
    <row r="7899" spans="1:3" x14ac:dyDescent="0.25">
      <c r="A7899">
        <v>21.408899999999999</v>
      </c>
      <c r="C7899">
        <f t="shared" si="123"/>
        <v>1178180.1658184384</v>
      </c>
    </row>
    <row r="7900" spans="1:3" x14ac:dyDescent="0.25">
      <c r="A7900">
        <v>423.31099999999998</v>
      </c>
      <c r="C7900">
        <f t="shared" si="123"/>
        <v>1178603.4768184384</v>
      </c>
    </row>
    <row r="7901" spans="1:3" x14ac:dyDescent="0.25">
      <c r="A7901">
        <v>127.78400000000001</v>
      </c>
      <c r="C7901">
        <f t="shared" si="123"/>
        <v>1178731.2608184384</v>
      </c>
    </row>
    <row r="7902" spans="1:3" x14ac:dyDescent="0.25">
      <c r="A7902">
        <v>263.59100000000001</v>
      </c>
      <c r="C7902">
        <f t="shared" si="123"/>
        <v>1178994.8518184384</v>
      </c>
    </row>
    <row r="7903" spans="1:3" x14ac:dyDescent="0.25">
      <c r="A7903">
        <v>285.541</v>
      </c>
      <c r="C7903">
        <f t="shared" si="123"/>
        <v>1179280.3928184384</v>
      </c>
    </row>
    <row r="7904" spans="1:3" x14ac:dyDescent="0.25">
      <c r="A7904">
        <v>130.63200000000001</v>
      </c>
      <c r="C7904">
        <f t="shared" si="123"/>
        <v>1179411.0248184383</v>
      </c>
    </row>
    <row r="7905" spans="1:3" x14ac:dyDescent="0.25">
      <c r="A7905">
        <v>107.65</v>
      </c>
      <c r="C7905">
        <f t="shared" si="123"/>
        <v>1179518.6748184382</v>
      </c>
    </row>
    <row r="7906" spans="1:3" x14ac:dyDescent="0.25">
      <c r="A7906">
        <v>4.0793999999999997</v>
      </c>
      <c r="C7906">
        <f t="shared" si="123"/>
        <v>1179522.7542184382</v>
      </c>
    </row>
    <row r="7907" spans="1:3" x14ac:dyDescent="0.25">
      <c r="A7907">
        <v>25.360099999999999</v>
      </c>
      <c r="C7907">
        <f t="shared" si="123"/>
        <v>1179548.1143184381</v>
      </c>
    </row>
    <row r="7908" spans="1:3" x14ac:dyDescent="0.25">
      <c r="A7908">
        <v>387.39800000000002</v>
      </c>
      <c r="C7908">
        <f t="shared" si="123"/>
        <v>1179935.5123184382</v>
      </c>
    </row>
    <row r="7909" spans="1:3" x14ac:dyDescent="0.25">
      <c r="A7909">
        <v>54.140500000000003</v>
      </c>
      <c r="C7909">
        <f t="shared" si="123"/>
        <v>1179989.6528184381</v>
      </c>
    </row>
    <row r="7910" spans="1:3" x14ac:dyDescent="0.25">
      <c r="A7910">
        <v>145.238</v>
      </c>
      <c r="C7910">
        <f t="shared" si="123"/>
        <v>1180134.890818438</v>
      </c>
    </row>
    <row r="7911" spans="1:3" x14ac:dyDescent="0.25">
      <c r="A7911">
        <v>16.7075</v>
      </c>
      <c r="C7911">
        <f t="shared" si="123"/>
        <v>1180151.598318438</v>
      </c>
    </row>
    <row r="7912" spans="1:3" x14ac:dyDescent="0.25">
      <c r="A7912">
        <v>12.8614</v>
      </c>
      <c r="C7912">
        <f t="shared" si="123"/>
        <v>1180164.4597184381</v>
      </c>
    </row>
    <row r="7913" spans="1:3" x14ac:dyDescent="0.25">
      <c r="A7913">
        <v>563.29</v>
      </c>
      <c r="C7913">
        <f t="shared" si="123"/>
        <v>1180727.7497184381</v>
      </c>
    </row>
    <row r="7914" spans="1:3" x14ac:dyDescent="0.25">
      <c r="A7914">
        <v>340.54300000000001</v>
      </c>
      <c r="C7914">
        <f t="shared" si="123"/>
        <v>1181068.2927184382</v>
      </c>
    </row>
    <row r="7915" spans="1:3" x14ac:dyDescent="0.25">
      <c r="A7915">
        <v>185.02199999999999</v>
      </c>
      <c r="C7915">
        <f t="shared" si="123"/>
        <v>1181253.3147184383</v>
      </c>
    </row>
    <row r="7916" spans="1:3" x14ac:dyDescent="0.25">
      <c r="A7916">
        <v>49.451999999999998</v>
      </c>
      <c r="C7916">
        <f t="shared" si="123"/>
        <v>1181302.7667184384</v>
      </c>
    </row>
    <row r="7917" spans="1:3" x14ac:dyDescent="0.25">
      <c r="A7917">
        <v>353.46</v>
      </c>
      <c r="C7917">
        <f t="shared" si="123"/>
        <v>1181656.2267184383</v>
      </c>
    </row>
    <row r="7918" spans="1:3" x14ac:dyDescent="0.25">
      <c r="A7918">
        <v>261.45699999999999</v>
      </c>
      <c r="C7918">
        <f t="shared" si="123"/>
        <v>1181917.6837184383</v>
      </c>
    </row>
    <row r="7919" spans="1:3" x14ac:dyDescent="0.25">
      <c r="A7919">
        <v>150.80000000000001</v>
      </c>
      <c r="C7919">
        <f t="shared" si="123"/>
        <v>1182068.4837184383</v>
      </c>
    </row>
    <row r="7920" spans="1:3" x14ac:dyDescent="0.25">
      <c r="A7920">
        <v>97.651300000000006</v>
      </c>
      <c r="C7920">
        <f t="shared" si="123"/>
        <v>1182166.1350184383</v>
      </c>
    </row>
    <row r="7921" spans="1:3" x14ac:dyDescent="0.25">
      <c r="A7921">
        <v>486.18900000000002</v>
      </c>
      <c r="C7921">
        <f t="shared" si="123"/>
        <v>1182652.3240184383</v>
      </c>
    </row>
    <row r="7922" spans="1:3" x14ac:dyDescent="0.25">
      <c r="A7922">
        <v>179.05600000000001</v>
      </c>
      <c r="C7922">
        <f t="shared" si="123"/>
        <v>1182831.3800184384</v>
      </c>
    </row>
    <row r="7923" spans="1:3" x14ac:dyDescent="0.25">
      <c r="A7923">
        <v>320.37599999999998</v>
      </c>
      <c r="C7923">
        <f t="shared" si="123"/>
        <v>1183151.7560184384</v>
      </c>
    </row>
    <row r="7924" spans="1:3" x14ac:dyDescent="0.25">
      <c r="A7924">
        <v>48.690600000000003</v>
      </c>
      <c r="C7924">
        <f t="shared" si="123"/>
        <v>1183200.4466184385</v>
      </c>
    </row>
    <row r="7925" spans="1:3" x14ac:dyDescent="0.25">
      <c r="A7925">
        <v>56.758800000000001</v>
      </c>
      <c r="C7925">
        <f t="shared" si="123"/>
        <v>1183257.2054184384</v>
      </c>
    </row>
    <row r="7926" spans="1:3" x14ac:dyDescent="0.25">
      <c r="A7926">
        <v>18.4999</v>
      </c>
      <c r="C7926">
        <f t="shared" si="123"/>
        <v>1183275.7053184384</v>
      </c>
    </row>
    <row r="7927" spans="1:3" x14ac:dyDescent="0.25">
      <c r="A7927">
        <v>179.541</v>
      </c>
      <c r="C7927">
        <f t="shared" si="123"/>
        <v>1183455.2463184383</v>
      </c>
    </row>
    <row r="7928" spans="1:3" x14ac:dyDescent="0.25">
      <c r="A7928">
        <v>174.26400000000001</v>
      </c>
      <c r="C7928">
        <f t="shared" si="123"/>
        <v>1183629.5103184383</v>
      </c>
    </row>
    <row r="7929" spans="1:3" x14ac:dyDescent="0.25">
      <c r="A7929">
        <v>43.482199999999999</v>
      </c>
      <c r="C7929">
        <f t="shared" si="123"/>
        <v>1183672.9925184383</v>
      </c>
    </row>
    <row r="7930" spans="1:3" x14ac:dyDescent="0.25">
      <c r="A7930">
        <v>118.709</v>
      </c>
      <c r="C7930">
        <f t="shared" si="123"/>
        <v>1183791.7015184383</v>
      </c>
    </row>
    <row r="7931" spans="1:3" x14ac:dyDescent="0.25">
      <c r="A7931">
        <v>175.97900000000001</v>
      </c>
      <c r="C7931">
        <f t="shared" si="123"/>
        <v>1183967.6805184383</v>
      </c>
    </row>
    <row r="7932" spans="1:3" x14ac:dyDescent="0.25">
      <c r="A7932">
        <v>152.262</v>
      </c>
      <c r="C7932">
        <f t="shared" si="123"/>
        <v>1184119.9425184384</v>
      </c>
    </row>
    <row r="7933" spans="1:3" x14ac:dyDescent="0.25">
      <c r="A7933">
        <v>207.995</v>
      </c>
      <c r="C7933">
        <f t="shared" si="123"/>
        <v>1184327.9375184386</v>
      </c>
    </row>
    <row r="7934" spans="1:3" x14ac:dyDescent="0.25">
      <c r="A7934">
        <v>587.16200000000003</v>
      </c>
      <c r="C7934">
        <f t="shared" si="123"/>
        <v>1184915.0995184386</v>
      </c>
    </row>
    <row r="7935" spans="1:3" x14ac:dyDescent="0.25">
      <c r="A7935">
        <v>49.055900000000001</v>
      </c>
      <c r="C7935">
        <f t="shared" si="123"/>
        <v>1184964.1554184386</v>
      </c>
    </row>
    <row r="7936" spans="1:3" x14ac:dyDescent="0.25">
      <c r="A7936">
        <v>23.779</v>
      </c>
      <c r="C7936">
        <f t="shared" si="123"/>
        <v>1184987.9344184387</v>
      </c>
    </row>
    <row r="7937" spans="1:3" x14ac:dyDescent="0.25">
      <c r="A7937">
        <v>2.28992</v>
      </c>
      <c r="C7937">
        <f t="shared" si="123"/>
        <v>1184990.2243384386</v>
      </c>
    </row>
    <row r="7938" spans="1:3" x14ac:dyDescent="0.25">
      <c r="A7938">
        <v>44.498399999999997</v>
      </c>
      <c r="C7938">
        <f t="shared" si="123"/>
        <v>1185034.7227384385</v>
      </c>
    </row>
    <row r="7939" spans="1:3" x14ac:dyDescent="0.25">
      <c r="A7939">
        <v>143.01400000000001</v>
      </c>
      <c r="C7939">
        <f t="shared" si="123"/>
        <v>1185177.7367384385</v>
      </c>
    </row>
    <row r="7940" spans="1:3" x14ac:dyDescent="0.25">
      <c r="A7940">
        <v>64.492699999999999</v>
      </c>
      <c r="C7940">
        <f t="shared" ref="C7940:C8003" si="124">A7940+C7939</f>
        <v>1185242.2294384385</v>
      </c>
    </row>
    <row r="7941" spans="1:3" x14ac:dyDescent="0.25">
      <c r="A7941">
        <v>294.536</v>
      </c>
      <c r="C7941">
        <f t="shared" si="124"/>
        <v>1185536.7654384386</v>
      </c>
    </row>
    <row r="7942" spans="1:3" x14ac:dyDescent="0.25">
      <c r="A7942">
        <v>71.505600000000001</v>
      </c>
      <c r="C7942">
        <f t="shared" si="124"/>
        <v>1185608.2710384387</v>
      </c>
    </row>
    <row r="7943" spans="1:3" x14ac:dyDescent="0.25">
      <c r="A7943">
        <v>44.514800000000001</v>
      </c>
      <c r="C7943">
        <f t="shared" si="124"/>
        <v>1185652.7858384387</v>
      </c>
    </row>
    <row r="7944" spans="1:3" x14ac:dyDescent="0.25">
      <c r="A7944">
        <v>162.17599999999999</v>
      </c>
      <c r="C7944">
        <f t="shared" si="124"/>
        <v>1185814.9618384386</v>
      </c>
    </row>
    <row r="7945" spans="1:3" x14ac:dyDescent="0.25">
      <c r="A7945">
        <v>124.806</v>
      </c>
      <c r="C7945">
        <f t="shared" si="124"/>
        <v>1185939.7678384387</v>
      </c>
    </row>
    <row r="7946" spans="1:3" x14ac:dyDescent="0.25">
      <c r="A7946">
        <v>284.38900000000001</v>
      </c>
      <c r="C7946">
        <f t="shared" si="124"/>
        <v>1186224.1568384387</v>
      </c>
    </row>
    <row r="7947" spans="1:3" x14ac:dyDescent="0.25">
      <c r="A7947">
        <v>146.07400000000001</v>
      </c>
      <c r="C7947">
        <f t="shared" si="124"/>
        <v>1186370.2308384387</v>
      </c>
    </row>
    <row r="7948" spans="1:3" x14ac:dyDescent="0.25">
      <c r="A7948">
        <v>16.094100000000001</v>
      </c>
      <c r="C7948">
        <f t="shared" si="124"/>
        <v>1186386.3249384388</v>
      </c>
    </row>
    <row r="7949" spans="1:3" x14ac:dyDescent="0.25">
      <c r="A7949">
        <v>223.035</v>
      </c>
      <c r="C7949">
        <f t="shared" si="124"/>
        <v>1186609.3599384387</v>
      </c>
    </row>
    <row r="7950" spans="1:3" x14ac:dyDescent="0.25">
      <c r="A7950">
        <v>258.33699999999999</v>
      </c>
      <c r="C7950">
        <f t="shared" si="124"/>
        <v>1186867.6969384388</v>
      </c>
    </row>
    <row r="7951" spans="1:3" x14ac:dyDescent="0.25">
      <c r="A7951">
        <v>50.2622</v>
      </c>
      <c r="C7951">
        <f t="shared" si="124"/>
        <v>1186917.9591384388</v>
      </c>
    </row>
    <row r="7952" spans="1:3" x14ac:dyDescent="0.25">
      <c r="A7952">
        <v>298.71699999999998</v>
      </c>
      <c r="C7952">
        <f t="shared" si="124"/>
        <v>1187216.6761384388</v>
      </c>
    </row>
    <row r="7953" spans="1:3" x14ac:dyDescent="0.25">
      <c r="A7953">
        <v>101.41800000000001</v>
      </c>
      <c r="C7953">
        <f t="shared" si="124"/>
        <v>1187318.0941384388</v>
      </c>
    </row>
    <row r="7954" spans="1:3" x14ac:dyDescent="0.25">
      <c r="A7954">
        <v>90.284099999999995</v>
      </c>
      <c r="C7954">
        <f t="shared" si="124"/>
        <v>1187408.3782384389</v>
      </c>
    </row>
    <row r="7955" spans="1:3" x14ac:dyDescent="0.25">
      <c r="A7955">
        <v>13.0792</v>
      </c>
      <c r="C7955">
        <f t="shared" si="124"/>
        <v>1187421.4574384389</v>
      </c>
    </row>
    <row r="7956" spans="1:3" x14ac:dyDescent="0.25">
      <c r="A7956">
        <v>471.01799999999997</v>
      </c>
      <c r="C7956">
        <f t="shared" si="124"/>
        <v>1187892.4754384388</v>
      </c>
    </row>
    <row r="7957" spans="1:3" x14ac:dyDescent="0.25">
      <c r="A7957">
        <v>56.825099999999999</v>
      </c>
      <c r="C7957">
        <f t="shared" si="124"/>
        <v>1187949.3005384388</v>
      </c>
    </row>
    <row r="7958" spans="1:3" x14ac:dyDescent="0.25">
      <c r="A7958">
        <v>22.221299999999999</v>
      </c>
      <c r="C7958">
        <f t="shared" si="124"/>
        <v>1187971.5218384389</v>
      </c>
    </row>
    <row r="7959" spans="1:3" x14ac:dyDescent="0.25">
      <c r="A7959">
        <v>112.124</v>
      </c>
      <c r="C7959">
        <f t="shared" si="124"/>
        <v>1188083.645838439</v>
      </c>
    </row>
    <row r="7960" spans="1:3" x14ac:dyDescent="0.25">
      <c r="A7960">
        <v>60.706299999999999</v>
      </c>
      <c r="C7960">
        <f t="shared" si="124"/>
        <v>1188144.352138439</v>
      </c>
    </row>
    <row r="7961" spans="1:3" x14ac:dyDescent="0.25">
      <c r="A7961">
        <v>536.08000000000004</v>
      </c>
      <c r="C7961">
        <f t="shared" si="124"/>
        <v>1188680.432138439</v>
      </c>
    </row>
    <row r="7962" spans="1:3" x14ac:dyDescent="0.25">
      <c r="A7962">
        <v>71.341700000000003</v>
      </c>
      <c r="C7962">
        <f t="shared" si="124"/>
        <v>1188751.773838439</v>
      </c>
    </row>
    <row r="7963" spans="1:3" x14ac:dyDescent="0.25">
      <c r="A7963">
        <v>194.517</v>
      </c>
      <c r="C7963">
        <f t="shared" si="124"/>
        <v>1188946.290838439</v>
      </c>
    </row>
    <row r="7964" spans="1:3" x14ac:dyDescent="0.25">
      <c r="A7964">
        <v>235.28800000000001</v>
      </c>
      <c r="C7964">
        <f t="shared" si="124"/>
        <v>1189181.578838439</v>
      </c>
    </row>
    <row r="7965" spans="1:3" x14ac:dyDescent="0.25">
      <c r="A7965">
        <v>3.5465100000000001</v>
      </c>
      <c r="C7965">
        <f t="shared" si="124"/>
        <v>1189185.125348439</v>
      </c>
    </row>
    <row r="7966" spans="1:3" x14ac:dyDescent="0.25">
      <c r="A7966">
        <v>163.107</v>
      </c>
      <c r="C7966">
        <f t="shared" si="124"/>
        <v>1189348.2323484391</v>
      </c>
    </row>
    <row r="7967" spans="1:3" x14ac:dyDescent="0.25">
      <c r="A7967">
        <v>29.057200000000002</v>
      </c>
      <c r="C7967">
        <f t="shared" si="124"/>
        <v>1189377.289548439</v>
      </c>
    </row>
    <row r="7968" spans="1:3" x14ac:dyDescent="0.25">
      <c r="A7968">
        <v>63.171999999999997</v>
      </c>
      <c r="C7968">
        <f t="shared" si="124"/>
        <v>1189440.461548439</v>
      </c>
    </row>
    <row r="7969" spans="1:3" x14ac:dyDescent="0.25">
      <c r="A7969">
        <v>71.349299999999999</v>
      </c>
      <c r="C7969">
        <f t="shared" si="124"/>
        <v>1189511.8108484389</v>
      </c>
    </row>
    <row r="7970" spans="1:3" x14ac:dyDescent="0.25">
      <c r="A7970">
        <v>11.1532</v>
      </c>
      <c r="C7970">
        <f t="shared" si="124"/>
        <v>1189522.9640484389</v>
      </c>
    </row>
    <row r="7971" spans="1:3" x14ac:dyDescent="0.25">
      <c r="A7971">
        <v>65.460400000000007</v>
      </c>
      <c r="C7971">
        <f t="shared" si="124"/>
        <v>1189588.4244484389</v>
      </c>
    </row>
    <row r="7972" spans="1:3" x14ac:dyDescent="0.25">
      <c r="A7972">
        <v>77.506699999999995</v>
      </c>
      <c r="C7972">
        <f t="shared" si="124"/>
        <v>1189665.9311484389</v>
      </c>
    </row>
    <row r="7973" spans="1:3" x14ac:dyDescent="0.25">
      <c r="A7973">
        <v>99.926000000000002</v>
      </c>
      <c r="C7973">
        <f t="shared" si="124"/>
        <v>1189765.8571484389</v>
      </c>
    </row>
    <row r="7974" spans="1:3" x14ac:dyDescent="0.25">
      <c r="A7974">
        <v>4.6614500000000003</v>
      </c>
      <c r="C7974">
        <f t="shared" si="124"/>
        <v>1189770.5185984389</v>
      </c>
    </row>
    <row r="7975" spans="1:3" x14ac:dyDescent="0.25">
      <c r="A7975">
        <v>2.77474</v>
      </c>
      <c r="C7975">
        <f t="shared" si="124"/>
        <v>1189773.293338439</v>
      </c>
    </row>
    <row r="7976" spans="1:3" x14ac:dyDescent="0.25">
      <c r="A7976">
        <v>183.17500000000001</v>
      </c>
      <c r="C7976">
        <f t="shared" si="124"/>
        <v>1189956.468338439</v>
      </c>
    </row>
    <row r="7977" spans="1:3" x14ac:dyDescent="0.25">
      <c r="A7977">
        <v>291.07400000000001</v>
      </c>
      <c r="C7977">
        <f t="shared" si="124"/>
        <v>1190247.542338439</v>
      </c>
    </row>
    <row r="7978" spans="1:3" x14ac:dyDescent="0.25">
      <c r="A7978">
        <v>64.992099999999994</v>
      </c>
      <c r="C7978">
        <f t="shared" si="124"/>
        <v>1190312.5344384389</v>
      </c>
    </row>
    <row r="7979" spans="1:3" x14ac:dyDescent="0.25">
      <c r="A7979">
        <v>131.41800000000001</v>
      </c>
      <c r="C7979">
        <f t="shared" si="124"/>
        <v>1190443.952438439</v>
      </c>
    </row>
    <row r="7980" spans="1:3" x14ac:dyDescent="0.25">
      <c r="A7980">
        <v>143.173</v>
      </c>
      <c r="C7980">
        <f t="shared" si="124"/>
        <v>1190587.125438439</v>
      </c>
    </row>
    <row r="7981" spans="1:3" x14ac:dyDescent="0.25">
      <c r="A7981">
        <v>191.518</v>
      </c>
      <c r="C7981">
        <f t="shared" si="124"/>
        <v>1190778.6434384389</v>
      </c>
    </row>
    <row r="7982" spans="1:3" x14ac:dyDescent="0.25">
      <c r="A7982">
        <v>20.563300000000002</v>
      </c>
      <c r="C7982">
        <f t="shared" si="124"/>
        <v>1190799.2067384389</v>
      </c>
    </row>
    <row r="7983" spans="1:3" x14ac:dyDescent="0.25">
      <c r="A7983">
        <v>24.6753</v>
      </c>
      <c r="C7983">
        <f t="shared" si="124"/>
        <v>1190823.8820384389</v>
      </c>
    </row>
    <row r="7984" spans="1:3" x14ac:dyDescent="0.25">
      <c r="A7984">
        <v>47.060600000000001</v>
      </c>
      <c r="C7984">
        <f t="shared" si="124"/>
        <v>1190870.9426384389</v>
      </c>
    </row>
    <row r="7985" spans="1:3" x14ac:dyDescent="0.25">
      <c r="A7985">
        <v>514.77300000000002</v>
      </c>
      <c r="C7985">
        <f t="shared" si="124"/>
        <v>1191385.7156384389</v>
      </c>
    </row>
    <row r="7986" spans="1:3" x14ac:dyDescent="0.25">
      <c r="A7986">
        <v>78.601100000000002</v>
      </c>
      <c r="C7986">
        <f t="shared" si="124"/>
        <v>1191464.316738439</v>
      </c>
    </row>
    <row r="7987" spans="1:3" x14ac:dyDescent="0.25">
      <c r="A7987">
        <v>11.121</v>
      </c>
      <c r="C7987">
        <f t="shared" si="124"/>
        <v>1191475.4377384391</v>
      </c>
    </row>
    <row r="7988" spans="1:3" x14ac:dyDescent="0.25">
      <c r="A7988">
        <v>72.006600000000006</v>
      </c>
      <c r="C7988">
        <f t="shared" si="124"/>
        <v>1191547.444338439</v>
      </c>
    </row>
    <row r="7989" spans="1:3" x14ac:dyDescent="0.25">
      <c r="A7989">
        <v>176.92500000000001</v>
      </c>
      <c r="C7989">
        <f t="shared" si="124"/>
        <v>1191724.3693384391</v>
      </c>
    </row>
    <row r="7990" spans="1:3" x14ac:dyDescent="0.25">
      <c r="A7990">
        <v>41.887900000000002</v>
      </c>
      <c r="C7990">
        <f t="shared" si="124"/>
        <v>1191766.2572384391</v>
      </c>
    </row>
    <row r="7991" spans="1:3" x14ac:dyDescent="0.25">
      <c r="A7991">
        <v>82.040999999999997</v>
      </c>
      <c r="C7991">
        <f t="shared" si="124"/>
        <v>1191848.298238439</v>
      </c>
    </row>
    <row r="7992" spans="1:3" x14ac:dyDescent="0.25">
      <c r="A7992">
        <v>14.9864</v>
      </c>
      <c r="C7992">
        <f t="shared" si="124"/>
        <v>1191863.2846384391</v>
      </c>
    </row>
    <row r="7993" spans="1:3" x14ac:dyDescent="0.25">
      <c r="A7993">
        <v>377.66</v>
      </c>
      <c r="C7993">
        <f t="shared" si="124"/>
        <v>1192240.944638439</v>
      </c>
    </row>
    <row r="7994" spans="1:3" x14ac:dyDescent="0.25">
      <c r="A7994">
        <v>59.817900000000002</v>
      </c>
      <c r="C7994">
        <f t="shared" si="124"/>
        <v>1192300.7625384389</v>
      </c>
    </row>
    <row r="7995" spans="1:3" x14ac:dyDescent="0.25">
      <c r="A7995">
        <v>67.903599999999997</v>
      </c>
      <c r="C7995">
        <f t="shared" si="124"/>
        <v>1192368.666138439</v>
      </c>
    </row>
    <row r="7996" spans="1:3" x14ac:dyDescent="0.25">
      <c r="A7996">
        <v>450.70100000000002</v>
      </c>
      <c r="C7996">
        <f t="shared" si="124"/>
        <v>1192819.3671384389</v>
      </c>
    </row>
    <row r="7997" spans="1:3" x14ac:dyDescent="0.25">
      <c r="A7997">
        <v>40.732199999999999</v>
      </c>
      <c r="C7997">
        <f t="shared" si="124"/>
        <v>1192860.0993384388</v>
      </c>
    </row>
    <row r="7998" spans="1:3" x14ac:dyDescent="0.25">
      <c r="A7998">
        <v>101.80200000000001</v>
      </c>
      <c r="C7998">
        <f t="shared" si="124"/>
        <v>1192961.9013384387</v>
      </c>
    </row>
    <row r="7999" spans="1:3" x14ac:dyDescent="0.25">
      <c r="A7999">
        <v>25.644500000000001</v>
      </c>
      <c r="C7999">
        <f t="shared" si="124"/>
        <v>1192987.5458384387</v>
      </c>
    </row>
    <row r="8000" spans="1:3" x14ac:dyDescent="0.25">
      <c r="A8000">
        <v>166.45500000000001</v>
      </c>
      <c r="C8000">
        <f t="shared" si="124"/>
        <v>1193154.0008384387</v>
      </c>
    </row>
    <row r="8001" spans="1:3" x14ac:dyDescent="0.25">
      <c r="A8001">
        <v>39.472700000000003</v>
      </c>
      <c r="C8001">
        <f t="shared" si="124"/>
        <v>1193193.4735384388</v>
      </c>
    </row>
    <row r="8002" spans="1:3" x14ac:dyDescent="0.25">
      <c r="A8002">
        <v>130.71700000000001</v>
      </c>
      <c r="C8002">
        <f t="shared" si="124"/>
        <v>1193324.1905384387</v>
      </c>
    </row>
    <row r="8003" spans="1:3" x14ac:dyDescent="0.25">
      <c r="A8003">
        <v>372.54700000000003</v>
      </c>
      <c r="C8003">
        <f t="shared" si="124"/>
        <v>1193696.7375384388</v>
      </c>
    </row>
    <row r="8004" spans="1:3" x14ac:dyDescent="0.25">
      <c r="A8004">
        <v>76.482200000000006</v>
      </c>
      <c r="C8004">
        <f t="shared" ref="C8004:C8067" si="125">A8004+C8003</f>
        <v>1193773.2197384387</v>
      </c>
    </row>
    <row r="8005" spans="1:3" x14ac:dyDescent="0.25">
      <c r="A8005">
        <v>48.056899999999999</v>
      </c>
      <c r="C8005">
        <f t="shared" si="125"/>
        <v>1193821.2766384387</v>
      </c>
    </row>
    <row r="8006" spans="1:3" x14ac:dyDescent="0.25">
      <c r="A8006">
        <v>158.13800000000001</v>
      </c>
      <c r="C8006">
        <f t="shared" si="125"/>
        <v>1193979.4146384387</v>
      </c>
    </row>
    <row r="8007" spans="1:3" x14ac:dyDescent="0.25">
      <c r="A8007">
        <v>168.148</v>
      </c>
      <c r="C8007">
        <f t="shared" si="125"/>
        <v>1194147.5626384388</v>
      </c>
    </row>
    <row r="8008" spans="1:3" x14ac:dyDescent="0.25">
      <c r="A8008">
        <v>80.417199999999994</v>
      </c>
      <c r="C8008">
        <f t="shared" si="125"/>
        <v>1194227.9798384388</v>
      </c>
    </row>
    <row r="8009" spans="1:3" x14ac:dyDescent="0.25">
      <c r="A8009">
        <v>108.279</v>
      </c>
      <c r="C8009">
        <f t="shared" si="125"/>
        <v>1194336.2588384389</v>
      </c>
    </row>
    <row r="8010" spans="1:3" x14ac:dyDescent="0.25">
      <c r="A8010">
        <v>59.2881</v>
      </c>
      <c r="C8010">
        <f t="shared" si="125"/>
        <v>1194395.5469384389</v>
      </c>
    </row>
    <row r="8011" spans="1:3" x14ac:dyDescent="0.25">
      <c r="A8011">
        <v>40.584600000000002</v>
      </c>
      <c r="C8011">
        <f t="shared" si="125"/>
        <v>1194436.1315384388</v>
      </c>
    </row>
    <row r="8012" spans="1:3" x14ac:dyDescent="0.25">
      <c r="A8012">
        <v>70.829400000000007</v>
      </c>
      <c r="C8012">
        <f t="shared" si="125"/>
        <v>1194506.9609384388</v>
      </c>
    </row>
    <row r="8013" spans="1:3" x14ac:dyDescent="0.25">
      <c r="A8013">
        <v>286.15499999999997</v>
      </c>
      <c r="C8013">
        <f t="shared" si="125"/>
        <v>1194793.1159384388</v>
      </c>
    </row>
    <row r="8014" spans="1:3" x14ac:dyDescent="0.25">
      <c r="A8014">
        <v>69.676400000000001</v>
      </c>
      <c r="C8014">
        <f t="shared" si="125"/>
        <v>1194862.7923384388</v>
      </c>
    </row>
    <row r="8015" spans="1:3" x14ac:dyDescent="0.25">
      <c r="A8015">
        <v>161</v>
      </c>
      <c r="C8015">
        <f t="shared" si="125"/>
        <v>1195023.7923384388</v>
      </c>
    </row>
    <row r="8016" spans="1:3" x14ac:dyDescent="0.25">
      <c r="A8016">
        <v>536.36699999999996</v>
      </c>
      <c r="C8016">
        <f t="shared" si="125"/>
        <v>1195560.1593384389</v>
      </c>
    </row>
    <row r="8017" spans="1:3" x14ac:dyDescent="0.25">
      <c r="A8017">
        <v>158.65100000000001</v>
      </c>
      <c r="C8017">
        <f t="shared" si="125"/>
        <v>1195718.810338439</v>
      </c>
    </row>
    <row r="8018" spans="1:3" x14ac:dyDescent="0.25">
      <c r="A8018">
        <v>60.011699999999998</v>
      </c>
      <c r="C8018">
        <f t="shared" si="125"/>
        <v>1195778.8220384389</v>
      </c>
    </row>
    <row r="8019" spans="1:3" x14ac:dyDescent="0.25">
      <c r="A8019">
        <v>105.542</v>
      </c>
      <c r="C8019">
        <f t="shared" si="125"/>
        <v>1195884.3640384388</v>
      </c>
    </row>
    <row r="8020" spans="1:3" x14ac:dyDescent="0.25">
      <c r="A8020">
        <v>30.481300000000001</v>
      </c>
      <c r="C8020">
        <f t="shared" si="125"/>
        <v>1195914.8453384389</v>
      </c>
    </row>
    <row r="8021" spans="1:3" x14ac:dyDescent="0.25">
      <c r="A8021">
        <v>76.552999999999997</v>
      </c>
      <c r="C8021">
        <f t="shared" si="125"/>
        <v>1195991.3983384389</v>
      </c>
    </row>
    <row r="8022" spans="1:3" x14ac:dyDescent="0.25">
      <c r="A8022">
        <v>31.032499999999999</v>
      </c>
      <c r="C8022">
        <f t="shared" si="125"/>
        <v>1196022.4308384389</v>
      </c>
    </row>
    <row r="8023" spans="1:3" x14ac:dyDescent="0.25">
      <c r="A8023">
        <v>156.36500000000001</v>
      </c>
      <c r="C8023">
        <f t="shared" si="125"/>
        <v>1196178.7958384389</v>
      </c>
    </row>
    <row r="8024" spans="1:3" x14ac:dyDescent="0.25">
      <c r="A8024">
        <v>0.17505499999999999</v>
      </c>
      <c r="C8024">
        <f t="shared" si="125"/>
        <v>1196178.9708934389</v>
      </c>
    </row>
    <row r="8025" spans="1:3" x14ac:dyDescent="0.25">
      <c r="A8025">
        <v>278.38099999999997</v>
      </c>
      <c r="C8025">
        <f t="shared" si="125"/>
        <v>1196457.351893439</v>
      </c>
    </row>
    <row r="8026" spans="1:3" x14ac:dyDescent="0.25">
      <c r="A8026">
        <v>28.127199999999998</v>
      </c>
      <c r="C8026">
        <f t="shared" si="125"/>
        <v>1196485.4790934389</v>
      </c>
    </row>
    <row r="8027" spans="1:3" x14ac:dyDescent="0.25">
      <c r="A8027">
        <v>62.347799999999999</v>
      </c>
      <c r="C8027">
        <f t="shared" si="125"/>
        <v>1196547.8268934391</v>
      </c>
    </row>
    <row r="8028" spans="1:3" x14ac:dyDescent="0.25">
      <c r="A8028">
        <v>310.30700000000002</v>
      </c>
      <c r="C8028">
        <f t="shared" si="125"/>
        <v>1196858.1338934391</v>
      </c>
    </row>
    <row r="8029" spans="1:3" x14ac:dyDescent="0.25">
      <c r="A8029">
        <v>5.2011799999999999</v>
      </c>
      <c r="C8029">
        <f t="shared" si="125"/>
        <v>1196863.3350734392</v>
      </c>
    </row>
    <row r="8030" spans="1:3" x14ac:dyDescent="0.25">
      <c r="A8030">
        <v>516.202</v>
      </c>
      <c r="C8030">
        <f t="shared" si="125"/>
        <v>1197379.5370734392</v>
      </c>
    </row>
    <row r="8031" spans="1:3" x14ac:dyDescent="0.25">
      <c r="A8031">
        <v>15.875</v>
      </c>
      <c r="C8031">
        <f t="shared" si="125"/>
        <v>1197395.4120734392</v>
      </c>
    </row>
    <row r="8032" spans="1:3" x14ac:dyDescent="0.25">
      <c r="A8032">
        <v>121.849</v>
      </c>
      <c r="C8032">
        <f t="shared" si="125"/>
        <v>1197517.2610734391</v>
      </c>
    </row>
    <row r="8033" spans="1:3" x14ac:dyDescent="0.25">
      <c r="A8033">
        <v>142.32599999999999</v>
      </c>
      <c r="C8033">
        <f t="shared" si="125"/>
        <v>1197659.587073439</v>
      </c>
    </row>
    <row r="8034" spans="1:3" x14ac:dyDescent="0.25">
      <c r="A8034">
        <v>359.46600000000001</v>
      </c>
      <c r="C8034">
        <f t="shared" si="125"/>
        <v>1198019.053073439</v>
      </c>
    </row>
    <row r="8035" spans="1:3" x14ac:dyDescent="0.25">
      <c r="A8035">
        <v>31.489799999999999</v>
      </c>
      <c r="C8035">
        <f t="shared" si="125"/>
        <v>1198050.5428734391</v>
      </c>
    </row>
    <row r="8036" spans="1:3" x14ac:dyDescent="0.25">
      <c r="A8036">
        <v>649.14599999999996</v>
      </c>
      <c r="C8036">
        <f t="shared" si="125"/>
        <v>1198699.6888734391</v>
      </c>
    </row>
    <row r="8037" spans="1:3" x14ac:dyDescent="0.25">
      <c r="A8037">
        <v>192.22800000000001</v>
      </c>
      <c r="C8037">
        <f t="shared" si="125"/>
        <v>1198891.916873439</v>
      </c>
    </row>
    <row r="8038" spans="1:3" x14ac:dyDescent="0.25">
      <c r="A8038">
        <v>93.050700000000006</v>
      </c>
      <c r="C8038">
        <f t="shared" si="125"/>
        <v>1198984.967573439</v>
      </c>
    </row>
    <row r="8039" spans="1:3" x14ac:dyDescent="0.25">
      <c r="A8039">
        <v>146.215</v>
      </c>
      <c r="C8039">
        <f t="shared" si="125"/>
        <v>1199131.1825734391</v>
      </c>
    </row>
    <row r="8040" spans="1:3" x14ac:dyDescent="0.25">
      <c r="A8040">
        <v>64.055800000000005</v>
      </c>
      <c r="C8040">
        <f t="shared" si="125"/>
        <v>1199195.2383734391</v>
      </c>
    </row>
    <row r="8041" spans="1:3" x14ac:dyDescent="0.25">
      <c r="A8041">
        <v>239.47</v>
      </c>
      <c r="C8041">
        <f t="shared" si="125"/>
        <v>1199434.708373439</v>
      </c>
    </row>
    <row r="8042" spans="1:3" x14ac:dyDescent="0.25">
      <c r="A8042">
        <v>122.699</v>
      </c>
      <c r="C8042">
        <f t="shared" si="125"/>
        <v>1199557.4073734391</v>
      </c>
    </row>
    <row r="8043" spans="1:3" x14ac:dyDescent="0.25">
      <c r="A8043">
        <v>68.418800000000005</v>
      </c>
      <c r="C8043">
        <f t="shared" si="125"/>
        <v>1199625.8261734392</v>
      </c>
    </row>
    <row r="8044" spans="1:3" x14ac:dyDescent="0.25">
      <c r="A8044">
        <v>168.86</v>
      </c>
      <c r="C8044">
        <f t="shared" si="125"/>
        <v>1199794.6861734393</v>
      </c>
    </row>
    <row r="8045" spans="1:3" x14ac:dyDescent="0.25">
      <c r="A8045">
        <v>61.7273</v>
      </c>
      <c r="C8045">
        <f t="shared" si="125"/>
        <v>1199856.4134734392</v>
      </c>
    </row>
    <row r="8046" spans="1:3" x14ac:dyDescent="0.25">
      <c r="A8046">
        <v>179.12100000000001</v>
      </c>
      <c r="C8046">
        <f t="shared" si="125"/>
        <v>1200035.5344734392</v>
      </c>
    </row>
    <row r="8047" spans="1:3" x14ac:dyDescent="0.25">
      <c r="A8047">
        <v>45.618099999999998</v>
      </c>
      <c r="C8047">
        <f t="shared" si="125"/>
        <v>1200081.1525734393</v>
      </c>
    </row>
    <row r="8048" spans="1:3" x14ac:dyDescent="0.25">
      <c r="A8048">
        <v>29.280100000000001</v>
      </c>
      <c r="C8048">
        <f t="shared" si="125"/>
        <v>1200110.4326734394</v>
      </c>
    </row>
    <row r="8049" spans="1:3" x14ac:dyDescent="0.25">
      <c r="A8049">
        <v>67.7791</v>
      </c>
      <c r="C8049">
        <f t="shared" si="125"/>
        <v>1200178.2117734393</v>
      </c>
    </row>
    <row r="8050" spans="1:3" x14ac:dyDescent="0.25">
      <c r="A8050">
        <v>33.976100000000002</v>
      </c>
      <c r="C8050">
        <f t="shared" si="125"/>
        <v>1200212.1878734394</v>
      </c>
    </row>
    <row r="8051" spans="1:3" x14ac:dyDescent="0.25">
      <c r="A8051">
        <v>60.475099999999998</v>
      </c>
      <c r="C8051">
        <f t="shared" si="125"/>
        <v>1200272.6629734393</v>
      </c>
    </row>
    <row r="8052" spans="1:3" x14ac:dyDescent="0.25">
      <c r="A8052">
        <v>12.1243</v>
      </c>
      <c r="C8052">
        <f t="shared" si="125"/>
        <v>1200284.7872734393</v>
      </c>
    </row>
    <row r="8053" spans="1:3" x14ac:dyDescent="0.25">
      <c r="A8053">
        <v>235.18100000000001</v>
      </c>
      <c r="C8053">
        <f t="shared" si="125"/>
        <v>1200519.9682734394</v>
      </c>
    </row>
    <row r="8054" spans="1:3" x14ac:dyDescent="0.25">
      <c r="A8054">
        <v>59.677199999999999</v>
      </c>
      <c r="C8054">
        <f t="shared" si="125"/>
        <v>1200579.6454734395</v>
      </c>
    </row>
    <row r="8055" spans="1:3" x14ac:dyDescent="0.25">
      <c r="A8055">
        <v>70.102800000000002</v>
      </c>
      <c r="C8055">
        <f t="shared" si="125"/>
        <v>1200649.7482734395</v>
      </c>
    </row>
    <row r="8056" spans="1:3" x14ac:dyDescent="0.25">
      <c r="A8056">
        <v>13.1907</v>
      </c>
      <c r="C8056">
        <f t="shared" si="125"/>
        <v>1200662.9389734394</v>
      </c>
    </row>
    <row r="8057" spans="1:3" x14ac:dyDescent="0.25">
      <c r="A8057">
        <v>141.70099999999999</v>
      </c>
      <c r="C8057">
        <f t="shared" si="125"/>
        <v>1200804.6399734393</v>
      </c>
    </row>
    <row r="8058" spans="1:3" x14ac:dyDescent="0.25">
      <c r="A8058">
        <v>822.64599999999996</v>
      </c>
      <c r="C8058">
        <f t="shared" si="125"/>
        <v>1201627.2859734392</v>
      </c>
    </row>
    <row r="8059" spans="1:3" x14ac:dyDescent="0.25">
      <c r="A8059">
        <v>81.786699999999996</v>
      </c>
      <c r="C8059">
        <f t="shared" si="125"/>
        <v>1201709.0726734393</v>
      </c>
    </row>
    <row r="8060" spans="1:3" x14ac:dyDescent="0.25">
      <c r="A8060">
        <v>336.66699999999997</v>
      </c>
      <c r="C8060">
        <f t="shared" si="125"/>
        <v>1202045.7396734392</v>
      </c>
    </row>
    <row r="8061" spans="1:3" x14ac:dyDescent="0.25">
      <c r="A8061">
        <v>164.923</v>
      </c>
      <c r="C8061">
        <f t="shared" si="125"/>
        <v>1202210.6626734391</v>
      </c>
    </row>
    <row r="8062" spans="1:3" x14ac:dyDescent="0.25">
      <c r="A8062">
        <v>14.583299999999999</v>
      </c>
      <c r="C8062">
        <f t="shared" si="125"/>
        <v>1202225.2459734392</v>
      </c>
    </row>
    <row r="8063" spans="1:3" x14ac:dyDescent="0.25">
      <c r="A8063">
        <v>347.01400000000001</v>
      </c>
      <c r="C8063">
        <f t="shared" si="125"/>
        <v>1202572.2599734392</v>
      </c>
    </row>
    <row r="8064" spans="1:3" x14ac:dyDescent="0.25">
      <c r="A8064">
        <v>248.06299999999999</v>
      </c>
      <c r="C8064">
        <f t="shared" si="125"/>
        <v>1202820.3229734392</v>
      </c>
    </row>
    <row r="8065" spans="1:3" x14ac:dyDescent="0.25">
      <c r="A8065">
        <v>66.502200000000002</v>
      </c>
      <c r="C8065">
        <f t="shared" si="125"/>
        <v>1202886.8251734392</v>
      </c>
    </row>
    <row r="8066" spans="1:3" x14ac:dyDescent="0.25">
      <c r="A8066">
        <v>168.62799999999999</v>
      </c>
      <c r="C8066">
        <f t="shared" si="125"/>
        <v>1203055.4531734393</v>
      </c>
    </row>
    <row r="8067" spans="1:3" x14ac:dyDescent="0.25">
      <c r="A8067">
        <v>70.842600000000004</v>
      </c>
      <c r="C8067">
        <f t="shared" si="125"/>
        <v>1203126.2957734393</v>
      </c>
    </row>
    <row r="8068" spans="1:3" x14ac:dyDescent="0.25">
      <c r="A8068">
        <v>244.40299999999999</v>
      </c>
      <c r="C8068">
        <f t="shared" ref="C8068:C8131" si="126">A8068+C8067</f>
        <v>1203370.6987734393</v>
      </c>
    </row>
    <row r="8069" spans="1:3" x14ac:dyDescent="0.25">
      <c r="A8069">
        <v>98.575800000000001</v>
      </c>
      <c r="C8069">
        <f t="shared" si="126"/>
        <v>1203469.2745734393</v>
      </c>
    </row>
    <row r="8070" spans="1:3" x14ac:dyDescent="0.25">
      <c r="A8070">
        <v>188.17500000000001</v>
      </c>
      <c r="C8070">
        <f t="shared" si="126"/>
        <v>1203657.4495734393</v>
      </c>
    </row>
    <row r="8071" spans="1:3" x14ac:dyDescent="0.25">
      <c r="A8071">
        <v>134.87200000000001</v>
      </c>
      <c r="C8071">
        <f t="shared" si="126"/>
        <v>1203792.3215734393</v>
      </c>
    </row>
    <row r="8072" spans="1:3" x14ac:dyDescent="0.25">
      <c r="A8072">
        <v>223.21299999999999</v>
      </c>
      <c r="C8072">
        <f t="shared" si="126"/>
        <v>1204015.5345734393</v>
      </c>
    </row>
    <row r="8073" spans="1:3" x14ac:dyDescent="0.25">
      <c r="A8073">
        <v>129.83600000000001</v>
      </c>
      <c r="C8073">
        <f t="shared" si="126"/>
        <v>1204145.3705734392</v>
      </c>
    </row>
    <row r="8074" spans="1:3" x14ac:dyDescent="0.25">
      <c r="A8074">
        <v>65.941100000000006</v>
      </c>
      <c r="C8074">
        <f t="shared" si="126"/>
        <v>1204211.3116734391</v>
      </c>
    </row>
    <row r="8075" spans="1:3" x14ac:dyDescent="0.25">
      <c r="A8075">
        <v>172.62</v>
      </c>
      <c r="C8075">
        <f t="shared" si="126"/>
        <v>1204383.9316734392</v>
      </c>
    </row>
    <row r="8076" spans="1:3" x14ac:dyDescent="0.25">
      <c r="A8076">
        <v>237.17</v>
      </c>
      <c r="C8076">
        <f t="shared" si="126"/>
        <v>1204621.1016734391</v>
      </c>
    </row>
    <row r="8077" spans="1:3" x14ac:dyDescent="0.25">
      <c r="A8077">
        <v>117.221</v>
      </c>
      <c r="C8077">
        <f t="shared" si="126"/>
        <v>1204738.322673439</v>
      </c>
    </row>
    <row r="8078" spans="1:3" x14ac:dyDescent="0.25">
      <c r="A8078">
        <v>17.2608</v>
      </c>
      <c r="C8078">
        <f t="shared" si="126"/>
        <v>1204755.5834734391</v>
      </c>
    </row>
    <row r="8079" spans="1:3" x14ac:dyDescent="0.25">
      <c r="A8079">
        <v>162.739</v>
      </c>
      <c r="C8079">
        <f t="shared" si="126"/>
        <v>1204918.3224734392</v>
      </c>
    </row>
    <row r="8080" spans="1:3" x14ac:dyDescent="0.25">
      <c r="A8080">
        <v>35.591799999999999</v>
      </c>
      <c r="C8080">
        <f t="shared" si="126"/>
        <v>1204953.9142734392</v>
      </c>
    </row>
    <row r="8081" spans="1:3" x14ac:dyDescent="0.25">
      <c r="A8081">
        <v>252.30600000000001</v>
      </c>
      <c r="C8081">
        <f t="shared" si="126"/>
        <v>1205206.2202734393</v>
      </c>
    </row>
    <row r="8082" spans="1:3" x14ac:dyDescent="0.25">
      <c r="A8082">
        <v>398.65199999999999</v>
      </c>
      <c r="C8082">
        <f t="shared" si="126"/>
        <v>1205604.8722734393</v>
      </c>
    </row>
    <row r="8083" spans="1:3" x14ac:dyDescent="0.25">
      <c r="A8083">
        <v>141.78800000000001</v>
      </c>
      <c r="C8083">
        <f t="shared" si="126"/>
        <v>1205746.6602734393</v>
      </c>
    </row>
    <row r="8084" spans="1:3" x14ac:dyDescent="0.25">
      <c r="A8084">
        <v>50.856099999999998</v>
      </c>
      <c r="C8084">
        <f t="shared" si="126"/>
        <v>1205797.5163734392</v>
      </c>
    </row>
    <row r="8085" spans="1:3" x14ac:dyDescent="0.25">
      <c r="A8085">
        <v>139.434</v>
      </c>
      <c r="C8085">
        <f t="shared" si="126"/>
        <v>1205936.9503734391</v>
      </c>
    </row>
    <row r="8086" spans="1:3" x14ac:dyDescent="0.25">
      <c r="A8086">
        <v>208.84700000000001</v>
      </c>
      <c r="C8086">
        <f t="shared" si="126"/>
        <v>1206145.7973734392</v>
      </c>
    </row>
    <row r="8087" spans="1:3" x14ac:dyDescent="0.25">
      <c r="A8087">
        <v>112.96899999999999</v>
      </c>
      <c r="C8087">
        <f t="shared" si="126"/>
        <v>1206258.7663734392</v>
      </c>
    </row>
    <row r="8088" spans="1:3" x14ac:dyDescent="0.25">
      <c r="A8088">
        <v>168.29599999999999</v>
      </c>
      <c r="C8088">
        <f t="shared" si="126"/>
        <v>1206427.0623734393</v>
      </c>
    </row>
    <row r="8089" spans="1:3" x14ac:dyDescent="0.25">
      <c r="A8089">
        <v>83.782700000000006</v>
      </c>
      <c r="C8089">
        <f t="shared" si="126"/>
        <v>1206510.8450734394</v>
      </c>
    </row>
    <row r="8090" spans="1:3" x14ac:dyDescent="0.25">
      <c r="A8090">
        <v>113.678</v>
      </c>
      <c r="C8090">
        <f t="shared" si="126"/>
        <v>1206624.5230734395</v>
      </c>
    </row>
    <row r="8091" spans="1:3" x14ac:dyDescent="0.25">
      <c r="A8091">
        <v>295.19499999999999</v>
      </c>
      <c r="C8091">
        <f t="shared" si="126"/>
        <v>1206919.7180734396</v>
      </c>
    </row>
    <row r="8092" spans="1:3" x14ac:dyDescent="0.25">
      <c r="A8092">
        <v>88.702500000000001</v>
      </c>
      <c r="C8092">
        <f t="shared" si="126"/>
        <v>1207008.4205734394</v>
      </c>
    </row>
    <row r="8093" spans="1:3" x14ac:dyDescent="0.25">
      <c r="A8093">
        <v>61.1755</v>
      </c>
      <c r="C8093">
        <f t="shared" si="126"/>
        <v>1207069.5960734393</v>
      </c>
    </row>
    <row r="8094" spans="1:3" x14ac:dyDescent="0.25">
      <c r="A8094">
        <v>130.28200000000001</v>
      </c>
      <c r="C8094">
        <f t="shared" si="126"/>
        <v>1207199.8780734392</v>
      </c>
    </row>
    <row r="8095" spans="1:3" x14ac:dyDescent="0.25">
      <c r="A8095">
        <v>236.46199999999999</v>
      </c>
      <c r="C8095">
        <f t="shared" si="126"/>
        <v>1207436.3400734393</v>
      </c>
    </row>
    <row r="8096" spans="1:3" x14ac:dyDescent="0.25">
      <c r="A8096">
        <v>14.585000000000001</v>
      </c>
      <c r="C8096">
        <f t="shared" si="126"/>
        <v>1207450.9250734393</v>
      </c>
    </row>
    <row r="8097" spans="1:3" x14ac:dyDescent="0.25">
      <c r="A8097">
        <v>68.830299999999994</v>
      </c>
      <c r="C8097">
        <f t="shared" si="126"/>
        <v>1207519.7553734393</v>
      </c>
    </row>
    <row r="8098" spans="1:3" x14ac:dyDescent="0.25">
      <c r="A8098">
        <v>247.82</v>
      </c>
      <c r="C8098">
        <f t="shared" si="126"/>
        <v>1207767.5753734394</v>
      </c>
    </row>
    <row r="8099" spans="1:3" x14ac:dyDescent="0.25">
      <c r="A8099">
        <v>36.679699999999997</v>
      </c>
      <c r="C8099">
        <f t="shared" si="126"/>
        <v>1207804.2550734393</v>
      </c>
    </row>
    <row r="8100" spans="1:3" x14ac:dyDescent="0.25">
      <c r="A8100">
        <v>72.057299999999998</v>
      </c>
      <c r="C8100">
        <f t="shared" si="126"/>
        <v>1207876.3123734393</v>
      </c>
    </row>
    <row r="8101" spans="1:3" x14ac:dyDescent="0.25">
      <c r="A8101">
        <v>357.30500000000001</v>
      </c>
      <c r="C8101">
        <f t="shared" si="126"/>
        <v>1208233.6173734393</v>
      </c>
    </row>
    <row r="8102" spans="1:3" x14ac:dyDescent="0.25">
      <c r="A8102">
        <v>468.61399999999998</v>
      </c>
      <c r="C8102">
        <f t="shared" si="126"/>
        <v>1208702.2313734393</v>
      </c>
    </row>
    <row r="8103" spans="1:3" x14ac:dyDescent="0.25">
      <c r="A8103">
        <v>147.72499999999999</v>
      </c>
      <c r="C8103">
        <f t="shared" si="126"/>
        <v>1208849.9563734394</v>
      </c>
    </row>
    <row r="8104" spans="1:3" x14ac:dyDescent="0.25">
      <c r="A8104">
        <v>213.02699999999999</v>
      </c>
      <c r="C8104">
        <f t="shared" si="126"/>
        <v>1209062.9833734394</v>
      </c>
    </row>
    <row r="8105" spans="1:3" x14ac:dyDescent="0.25">
      <c r="A8105">
        <v>46.552</v>
      </c>
      <c r="C8105">
        <f t="shared" si="126"/>
        <v>1209109.5353734393</v>
      </c>
    </row>
    <row r="8106" spans="1:3" x14ac:dyDescent="0.25">
      <c r="A8106">
        <v>124.292</v>
      </c>
      <c r="C8106">
        <f t="shared" si="126"/>
        <v>1209233.8273734392</v>
      </c>
    </row>
    <row r="8107" spans="1:3" x14ac:dyDescent="0.25">
      <c r="A8107">
        <v>32.291200000000003</v>
      </c>
      <c r="C8107">
        <f t="shared" si="126"/>
        <v>1209266.1185734393</v>
      </c>
    </row>
    <row r="8108" spans="1:3" x14ac:dyDescent="0.25">
      <c r="A8108">
        <v>251.29400000000001</v>
      </c>
      <c r="C8108">
        <f t="shared" si="126"/>
        <v>1209517.4125734393</v>
      </c>
    </row>
    <row r="8109" spans="1:3" x14ac:dyDescent="0.25">
      <c r="A8109">
        <v>93.983500000000006</v>
      </c>
      <c r="C8109">
        <f t="shared" si="126"/>
        <v>1209611.3960734394</v>
      </c>
    </row>
    <row r="8110" spans="1:3" x14ac:dyDescent="0.25">
      <c r="A8110">
        <v>284.16399999999999</v>
      </c>
      <c r="C8110">
        <f t="shared" si="126"/>
        <v>1209895.5600734395</v>
      </c>
    </row>
    <row r="8111" spans="1:3" x14ac:dyDescent="0.25">
      <c r="A8111">
        <v>472.74200000000002</v>
      </c>
      <c r="C8111">
        <f t="shared" si="126"/>
        <v>1210368.3020734396</v>
      </c>
    </row>
    <row r="8112" spans="1:3" x14ac:dyDescent="0.25">
      <c r="A8112">
        <v>208.261</v>
      </c>
      <c r="C8112">
        <f t="shared" si="126"/>
        <v>1210576.5630734395</v>
      </c>
    </row>
    <row r="8113" spans="1:3" x14ac:dyDescent="0.25">
      <c r="A8113">
        <v>184.07599999999999</v>
      </c>
      <c r="C8113">
        <f t="shared" si="126"/>
        <v>1210760.6390734394</v>
      </c>
    </row>
    <row r="8114" spans="1:3" x14ac:dyDescent="0.25">
      <c r="A8114">
        <v>322.85700000000003</v>
      </c>
      <c r="C8114">
        <f t="shared" si="126"/>
        <v>1211083.4960734395</v>
      </c>
    </row>
    <row r="8115" spans="1:3" x14ac:dyDescent="0.25">
      <c r="A8115">
        <v>92.812100000000001</v>
      </c>
      <c r="C8115">
        <f t="shared" si="126"/>
        <v>1211176.3081734395</v>
      </c>
    </row>
    <row r="8116" spans="1:3" x14ac:dyDescent="0.25">
      <c r="A8116">
        <v>53.114100000000001</v>
      </c>
      <c r="C8116">
        <f t="shared" si="126"/>
        <v>1211229.4222734394</v>
      </c>
    </row>
    <row r="8117" spans="1:3" x14ac:dyDescent="0.25">
      <c r="A8117">
        <v>113.285</v>
      </c>
      <c r="C8117">
        <f t="shared" si="126"/>
        <v>1211342.7072734393</v>
      </c>
    </row>
    <row r="8118" spans="1:3" x14ac:dyDescent="0.25">
      <c r="A8118">
        <v>110.209</v>
      </c>
      <c r="C8118">
        <f t="shared" si="126"/>
        <v>1211452.9162734393</v>
      </c>
    </row>
    <row r="8119" spans="1:3" x14ac:dyDescent="0.25">
      <c r="A8119">
        <v>206.04900000000001</v>
      </c>
      <c r="C8119">
        <f t="shared" si="126"/>
        <v>1211658.9652734394</v>
      </c>
    </row>
    <row r="8120" spans="1:3" x14ac:dyDescent="0.25">
      <c r="A8120">
        <v>55.022799999999997</v>
      </c>
      <c r="C8120">
        <f t="shared" si="126"/>
        <v>1211713.9880734393</v>
      </c>
    </row>
    <row r="8121" spans="1:3" x14ac:dyDescent="0.25">
      <c r="A8121">
        <v>104.97199999999999</v>
      </c>
      <c r="C8121">
        <f t="shared" si="126"/>
        <v>1211818.9600734394</v>
      </c>
    </row>
    <row r="8122" spans="1:3" x14ac:dyDescent="0.25">
      <c r="A8122">
        <v>51.991199999999999</v>
      </c>
      <c r="C8122">
        <f t="shared" si="126"/>
        <v>1211870.9512734395</v>
      </c>
    </row>
    <row r="8123" spans="1:3" x14ac:dyDescent="0.25">
      <c r="A8123">
        <v>117.355</v>
      </c>
      <c r="C8123">
        <f t="shared" si="126"/>
        <v>1211988.3062734394</v>
      </c>
    </row>
    <row r="8124" spans="1:3" x14ac:dyDescent="0.25">
      <c r="A8124">
        <v>166.33699999999999</v>
      </c>
      <c r="C8124">
        <f t="shared" si="126"/>
        <v>1212154.6432734395</v>
      </c>
    </row>
    <row r="8125" spans="1:3" x14ac:dyDescent="0.25">
      <c r="A8125">
        <v>65.075199999999995</v>
      </c>
      <c r="C8125">
        <f t="shared" si="126"/>
        <v>1212219.7184734396</v>
      </c>
    </row>
    <row r="8126" spans="1:3" x14ac:dyDescent="0.25">
      <c r="A8126">
        <v>50.121499999999997</v>
      </c>
      <c r="C8126">
        <f t="shared" si="126"/>
        <v>1212269.8399734395</v>
      </c>
    </row>
    <row r="8127" spans="1:3" x14ac:dyDescent="0.25">
      <c r="A8127">
        <v>231.245</v>
      </c>
      <c r="C8127">
        <f t="shared" si="126"/>
        <v>1212501.0849734396</v>
      </c>
    </row>
    <row r="8128" spans="1:3" x14ac:dyDescent="0.25">
      <c r="A8128">
        <v>188.28800000000001</v>
      </c>
      <c r="C8128">
        <f t="shared" si="126"/>
        <v>1212689.3729734395</v>
      </c>
    </row>
    <row r="8129" spans="1:3" x14ac:dyDescent="0.25">
      <c r="A8129">
        <v>229.904</v>
      </c>
      <c r="C8129">
        <f t="shared" si="126"/>
        <v>1212919.2769734396</v>
      </c>
    </row>
    <row r="8130" spans="1:3" x14ac:dyDescent="0.25">
      <c r="A8130">
        <v>25.146000000000001</v>
      </c>
      <c r="C8130">
        <f t="shared" si="126"/>
        <v>1212944.4229734396</v>
      </c>
    </row>
    <row r="8131" spans="1:3" x14ac:dyDescent="0.25">
      <c r="A8131">
        <v>60.297899999999998</v>
      </c>
      <c r="C8131">
        <f t="shared" si="126"/>
        <v>1213004.7208734395</v>
      </c>
    </row>
    <row r="8132" spans="1:3" x14ac:dyDescent="0.25">
      <c r="A8132">
        <v>148.465</v>
      </c>
      <c r="C8132">
        <f t="shared" ref="C8132:C8195" si="127">A8132+C8131</f>
        <v>1213153.1858734395</v>
      </c>
    </row>
    <row r="8133" spans="1:3" x14ac:dyDescent="0.25">
      <c r="A8133">
        <v>108.79</v>
      </c>
      <c r="C8133">
        <f t="shared" si="127"/>
        <v>1213261.9758734396</v>
      </c>
    </row>
    <row r="8134" spans="1:3" x14ac:dyDescent="0.25">
      <c r="A8134">
        <v>216.95599999999999</v>
      </c>
      <c r="C8134">
        <f t="shared" si="127"/>
        <v>1213478.9318734396</v>
      </c>
    </row>
    <row r="8135" spans="1:3" x14ac:dyDescent="0.25">
      <c r="A8135">
        <v>33.333100000000002</v>
      </c>
      <c r="C8135">
        <f t="shared" si="127"/>
        <v>1213512.2649734395</v>
      </c>
    </row>
    <row r="8136" spans="1:3" x14ac:dyDescent="0.25">
      <c r="A8136">
        <v>33.206200000000003</v>
      </c>
      <c r="C8136">
        <f t="shared" si="127"/>
        <v>1213545.4711734394</v>
      </c>
    </row>
    <row r="8137" spans="1:3" x14ac:dyDescent="0.25">
      <c r="A8137">
        <v>46.975299999999997</v>
      </c>
      <c r="C8137">
        <f t="shared" si="127"/>
        <v>1213592.4464734395</v>
      </c>
    </row>
    <row r="8138" spans="1:3" x14ac:dyDescent="0.25">
      <c r="A8138">
        <v>115.048</v>
      </c>
      <c r="C8138">
        <f t="shared" si="127"/>
        <v>1213707.4944734394</v>
      </c>
    </row>
    <row r="8139" spans="1:3" x14ac:dyDescent="0.25">
      <c r="A8139">
        <v>121.855</v>
      </c>
      <c r="C8139">
        <f t="shared" si="127"/>
        <v>1213829.3494734394</v>
      </c>
    </row>
    <row r="8140" spans="1:3" x14ac:dyDescent="0.25">
      <c r="A8140">
        <v>100.901</v>
      </c>
      <c r="C8140">
        <f t="shared" si="127"/>
        <v>1213930.2504734395</v>
      </c>
    </row>
    <row r="8141" spans="1:3" x14ac:dyDescent="0.25">
      <c r="A8141">
        <v>183.20699999999999</v>
      </c>
      <c r="C8141">
        <f t="shared" si="127"/>
        <v>1214113.4574734394</v>
      </c>
    </row>
    <row r="8142" spans="1:3" x14ac:dyDescent="0.25">
      <c r="A8142">
        <v>33.2087</v>
      </c>
      <c r="C8142">
        <f t="shared" si="127"/>
        <v>1214146.6661734395</v>
      </c>
    </row>
    <row r="8143" spans="1:3" x14ac:dyDescent="0.25">
      <c r="A8143">
        <v>923.86599999999999</v>
      </c>
      <c r="C8143">
        <f t="shared" si="127"/>
        <v>1215070.5321734394</v>
      </c>
    </row>
    <row r="8144" spans="1:3" x14ac:dyDescent="0.25">
      <c r="A8144">
        <v>78.040899999999993</v>
      </c>
      <c r="C8144">
        <f t="shared" si="127"/>
        <v>1215148.5730734393</v>
      </c>
    </row>
    <row r="8145" spans="1:3" x14ac:dyDescent="0.25">
      <c r="A8145">
        <v>68.133700000000005</v>
      </c>
      <c r="C8145">
        <f t="shared" si="127"/>
        <v>1215216.7067734392</v>
      </c>
    </row>
    <row r="8146" spans="1:3" x14ac:dyDescent="0.25">
      <c r="A8146">
        <v>28.586300000000001</v>
      </c>
      <c r="C8146">
        <f t="shared" si="127"/>
        <v>1215245.2930734393</v>
      </c>
    </row>
    <row r="8147" spans="1:3" x14ac:dyDescent="0.25">
      <c r="A8147">
        <v>73.342200000000005</v>
      </c>
      <c r="C8147">
        <f t="shared" si="127"/>
        <v>1215318.6352734393</v>
      </c>
    </row>
    <row r="8148" spans="1:3" x14ac:dyDescent="0.25">
      <c r="A8148">
        <v>134.608</v>
      </c>
      <c r="C8148">
        <f t="shared" si="127"/>
        <v>1215453.2432734394</v>
      </c>
    </row>
    <row r="8149" spans="1:3" x14ac:dyDescent="0.25">
      <c r="A8149">
        <v>136.887</v>
      </c>
      <c r="C8149">
        <f t="shared" si="127"/>
        <v>1215590.1302734395</v>
      </c>
    </row>
    <row r="8150" spans="1:3" x14ac:dyDescent="0.25">
      <c r="A8150">
        <v>25.7485</v>
      </c>
      <c r="C8150">
        <f t="shared" si="127"/>
        <v>1215615.8787734394</v>
      </c>
    </row>
    <row r="8151" spans="1:3" x14ac:dyDescent="0.25">
      <c r="A8151">
        <v>106.075</v>
      </c>
      <c r="C8151">
        <f t="shared" si="127"/>
        <v>1215721.9537734394</v>
      </c>
    </row>
    <row r="8152" spans="1:3" x14ac:dyDescent="0.25">
      <c r="A8152">
        <v>12.1625</v>
      </c>
      <c r="C8152">
        <f t="shared" si="127"/>
        <v>1215734.1162734395</v>
      </c>
    </row>
    <row r="8153" spans="1:3" x14ac:dyDescent="0.25">
      <c r="A8153">
        <v>47.172499999999999</v>
      </c>
      <c r="C8153">
        <f t="shared" si="127"/>
        <v>1215781.2887734396</v>
      </c>
    </row>
    <row r="8154" spans="1:3" x14ac:dyDescent="0.25">
      <c r="A8154">
        <v>112.43899999999999</v>
      </c>
      <c r="C8154">
        <f t="shared" si="127"/>
        <v>1215893.7277734396</v>
      </c>
    </row>
    <row r="8155" spans="1:3" x14ac:dyDescent="0.25">
      <c r="A8155">
        <v>52.335599999999999</v>
      </c>
      <c r="C8155">
        <f t="shared" si="127"/>
        <v>1215946.0633734397</v>
      </c>
    </row>
    <row r="8156" spans="1:3" x14ac:dyDescent="0.25">
      <c r="A8156">
        <v>230.27199999999999</v>
      </c>
      <c r="C8156">
        <f t="shared" si="127"/>
        <v>1216176.3353734398</v>
      </c>
    </row>
    <row r="8157" spans="1:3" x14ac:dyDescent="0.25">
      <c r="A8157">
        <v>126.45699999999999</v>
      </c>
      <c r="C8157">
        <f t="shared" si="127"/>
        <v>1216302.7923734398</v>
      </c>
    </row>
    <row r="8158" spans="1:3" x14ac:dyDescent="0.25">
      <c r="A8158">
        <v>25.683900000000001</v>
      </c>
      <c r="C8158">
        <f t="shared" si="127"/>
        <v>1216328.4762734398</v>
      </c>
    </row>
    <row r="8159" spans="1:3" x14ac:dyDescent="0.25">
      <c r="A8159">
        <v>184.23599999999999</v>
      </c>
      <c r="C8159">
        <f t="shared" si="127"/>
        <v>1216512.7122734399</v>
      </c>
    </row>
    <row r="8160" spans="1:3" x14ac:dyDescent="0.25">
      <c r="A8160">
        <v>142.57300000000001</v>
      </c>
      <c r="C8160">
        <f t="shared" si="127"/>
        <v>1216655.2852734399</v>
      </c>
    </row>
    <row r="8161" spans="1:3" x14ac:dyDescent="0.25">
      <c r="A8161">
        <v>223.404</v>
      </c>
      <c r="C8161">
        <f t="shared" si="127"/>
        <v>1216878.68927344</v>
      </c>
    </row>
    <row r="8162" spans="1:3" x14ac:dyDescent="0.25">
      <c r="A8162">
        <v>4.0888999999999998</v>
      </c>
      <c r="C8162">
        <f t="shared" si="127"/>
        <v>1216882.7781734401</v>
      </c>
    </row>
    <row r="8163" spans="1:3" x14ac:dyDescent="0.25">
      <c r="A8163">
        <v>377.97199999999998</v>
      </c>
      <c r="C8163">
        <f t="shared" si="127"/>
        <v>1217260.7501734402</v>
      </c>
    </row>
    <row r="8164" spans="1:3" x14ac:dyDescent="0.25">
      <c r="A8164">
        <v>29.121700000000001</v>
      </c>
      <c r="C8164">
        <f t="shared" si="127"/>
        <v>1217289.8718734402</v>
      </c>
    </row>
    <row r="8165" spans="1:3" x14ac:dyDescent="0.25">
      <c r="A8165">
        <v>11.834300000000001</v>
      </c>
      <c r="C8165">
        <f t="shared" si="127"/>
        <v>1217301.7061734402</v>
      </c>
    </row>
    <row r="8166" spans="1:3" x14ac:dyDescent="0.25">
      <c r="A8166">
        <v>184.19800000000001</v>
      </c>
      <c r="C8166">
        <f t="shared" si="127"/>
        <v>1217485.9041734403</v>
      </c>
    </row>
    <row r="8167" spans="1:3" x14ac:dyDescent="0.25">
      <c r="A8167">
        <v>43.257100000000001</v>
      </c>
      <c r="C8167">
        <f t="shared" si="127"/>
        <v>1217529.1612734403</v>
      </c>
    </row>
    <row r="8168" spans="1:3" x14ac:dyDescent="0.25">
      <c r="A8168">
        <v>235.447</v>
      </c>
      <c r="C8168">
        <f t="shared" si="127"/>
        <v>1217764.6082734403</v>
      </c>
    </row>
    <row r="8169" spans="1:3" x14ac:dyDescent="0.25">
      <c r="A8169">
        <v>255.11</v>
      </c>
      <c r="C8169">
        <f t="shared" si="127"/>
        <v>1218019.7182734404</v>
      </c>
    </row>
    <row r="8170" spans="1:3" x14ac:dyDescent="0.25">
      <c r="A8170">
        <v>378.63</v>
      </c>
      <c r="C8170">
        <f t="shared" si="127"/>
        <v>1218398.3482734403</v>
      </c>
    </row>
    <row r="8171" spans="1:3" x14ac:dyDescent="0.25">
      <c r="A8171">
        <v>50.022100000000002</v>
      </c>
      <c r="C8171">
        <f t="shared" si="127"/>
        <v>1218448.3703734402</v>
      </c>
    </row>
    <row r="8172" spans="1:3" x14ac:dyDescent="0.25">
      <c r="A8172">
        <v>125.846</v>
      </c>
      <c r="C8172">
        <f t="shared" si="127"/>
        <v>1218574.2163734401</v>
      </c>
    </row>
    <row r="8173" spans="1:3" x14ac:dyDescent="0.25">
      <c r="A8173">
        <v>82.632900000000006</v>
      </c>
      <c r="C8173">
        <f t="shared" si="127"/>
        <v>1218656.8492734402</v>
      </c>
    </row>
    <row r="8174" spans="1:3" x14ac:dyDescent="0.25">
      <c r="A8174">
        <v>5.4638999999999998</v>
      </c>
      <c r="C8174">
        <f t="shared" si="127"/>
        <v>1218662.3131734403</v>
      </c>
    </row>
    <row r="8175" spans="1:3" x14ac:dyDescent="0.25">
      <c r="A8175">
        <v>272.28899999999999</v>
      </c>
      <c r="C8175">
        <f t="shared" si="127"/>
        <v>1218934.6021734404</v>
      </c>
    </row>
    <row r="8176" spans="1:3" x14ac:dyDescent="0.25">
      <c r="A8176">
        <v>136.328</v>
      </c>
      <c r="C8176">
        <f t="shared" si="127"/>
        <v>1219070.9301734404</v>
      </c>
    </row>
    <row r="8177" spans="1:3" x14ac:dyDescent="0.25">
      <c r="A8177">
        <v>295.392</v>
      </c>
      <c r="C8177">
        <f t="shared" si="127"/>
        <v>1219366.3221734404</v>
      </c>
    </row>
    <row r="8178" spans="1:3" x14ac:dyDescent="0.25">
      <c r="A8178">
        <v>197.34100000000001</v>
      </c>
      <c r="C8178">
        <f t="shared" si="127"/>
        <v>1219563.6631734404</v>
      </c>
    </row>
    <row r="8179" spans="1:3" x14ac:dyDescent="0.25">
      <c r="A8179">
        <v>117.676</v>
      </c>
      <c r="C8179">
        <f t="shared" si="127"/>
        <v>1219681.3391734404</v>
      </c>
    </row>
    <row r="8180" spans="1:3" x14ac:dyDescent="0.25">
      <c r="A8180">
        <v>355.178</v>
      </c>
      <c r="C8180">
        <f t="shared" si="127"/>
        <v>1220036.5171734404</v>
      </c>
    </row>
    <row r="8181" spans="1:3" x14ac:dyDescent="0.25">
      <c r="A8181">
        <v>635.83299999999997</v>
      </c>
      <c r="C8181">
        <f t="shared" si="127"/>
        <v>1220672.3501734405</v>
      </c>
    </row>
    <row r="8182" spans="1:3" x14ac:dyDescent="0.25">
      <c r="A8182">
        <v>61.213700000000003</v>
      </c>
      <c r="C8182">
        <f t="shared" si="127"/>
        <v>1220733.5638734405</v>
      </c>
    </row>
    <row r="8183" spans="1:3" x14ac:dyDescent="0.25">
      <c r="A8183">
        <v>113.005</v>
      </c>
      <c r="C8183">
        <f t="shared" si="127"/>
        <v>1220846.5688734404</v>
      </c>
    </row>
    <row r="8184" spans="1:3" x14ac:dyDescent="0.25">
      <c r="A8184">
        <v>106.736</v>
      </c>
      <c r="C8184">
        <f t="shared" si="127"/>
        <v>1220953.3048734404</v>
      </c>
    </row>
    <row r="8185" spans="1:3" x14ac:dyDescent="0.25">
      <c r="A8185">
        <v>110.346</v>
      </c>
      <c r="C8185">
        <f t="shared" si="127"/>
        <v>1221063.6508734403</v>
      </c>
    </row>
    <row r="8186" spans="1:3" x14ac:dyDescent="0.25">
      <c r="A8186">
        <v>96.713800000000006</v>
      </c>
      <c r="C8186">
        <f t="shared" si="127"/>
        <v>1221160.3646734403</v>
      </c>
    </row>
    <row r="8187" spans="1:3" x14ac:dyDescent="0.25">
      <c r="A8187">
        <v>641.596</v>
      </c>
      <c r="C8187">
        <f t="shared" si="127"/>
        <v>1221801.9606734402</v>
      </c>
    </row>
    <row r="8188" spans="1:3" x14ac:dyDescent="0.25">
      <c r="A8188">
        <v>10.344900000000001</v>
      </c>
      <c r="C8188">
        <f t="shared" si="127"/>
        <v>1221812.3055734402</v>
      </c>
    </row>
    <row r="8189" spans="1:3" x14ac:dyDescent="0.25">
      <c r="A8189">
        <v>236.51</v>
      </c>
      <c r="C8189">
        <f t="shared" si="127"/>
        <v>1222048.8155734402</v>
      </c>
    </row>
    <row r="8190" spans="1:3" x14ac:dyDescent="0.25">
      <c r="A8190">
        <v>28.510999999999999</v>
      </c>
      <c r="C8190">
        <f t="shared" si="127"/>
        <v>1222077.3265734401</v>
      </c>
    </row>
    <row r="8191" spans="1:3" x14ac:dyDescent="0.25">
      <c r="A8191">
        <v>63.634</v>
      </c>
      <c r="C8191">
        <f t="shared" si="127"/>
        <v>1222140.9605734402</v>
      </c>
    </row>
    <row r="8192" spans="1:3" x14ac:dyDescent="0.25">
      <c r="A8192">
        <v>180.226</v>
      </c>
      <c r="C8192">
        <f t="shared" si="127"/>
        <v>1222321.1865734402</v>
      </c>
    </row>
    <row r="8193" spans="1:3" x14ac:dyDescent="0.25">
      <c r="A8193">
        <v>120.715</v>
      </c>
      <c r="C8193">
        <f t="shared" si="127"/>
        <v>1222441.9015734403</v>
      </c>
    </row>
    <row r="8194" spans="1:3" x14ac:dyDescent="0.25">
      <c r="A8194">
        <v>74.918700000000001</v>
      </c>
      <c r="C8194">
        <f t="shared" si="127"/>
        <v>1222516.8202734403</v>
      </c>
    </row>
    <row r="8195" spans="1:3" x14ac:dyDescent="0.25">
      <c r="A8195">
        <v>10.5869</v>
      </c>
      <c r="C8195">
        <f t="shared" si="127"/>
        <v>1222527.4071734403</v>
      </c>
    </row>
    <row r="8196" spans="1:3" x14ac:dyDescent="0.25">
      <c r="A8196">
        <v>171.732</v>
      </c>
      <c r="C8196">
        <f t="shared" ref="C8196:C8259" si="128">A8196+C8195</f>
        <v>1222699.1391734404</v>
      </c>
    </row>
    <row r="8197" spans="1:3" x14ac:dyDescent="0.25">
      <c r="A8197">
        <v>151.32</v>
      </c>
      <c r="C8197">
        <f t="shared" si="128"/>
        <v>1222850.4591734405</v>
      </c>
    </row>
    <row r="8198" spans="1:3" x14ac:dyDescent="0.25">
      <c r="A8198">
        <v>417.74900000000002</v>
      </c>
      <c r="C8198">
        <f t="shared" si="128"/>
        <v>1223268.2081734405</v>
      </c>
    </row>
    <row r="8199" spans="1:3" x14ac:dyDescent="0.25">
      <c r="A8199">
        <v>328.43200000000002</v>
      </c>
      <c r="C8199">
        <f t="shared" si="128"/>
        <v>1223596.6401734406</v>
      </c>
    </row>
    <row r="8200" spans="1:3" x14ac:dyDescent="0.25">
      <c r="A8200">
        <v>59.070599999999999</v>
      </c>
      <c r="C8200">
        <f t="shared" si="128"/>
        <v>1223655.7107734405</v>
      </c>
    </row>
    <row r="8201" spans="1:3" x14ac:dyDescent="0.25">
      <c r="A8201">
        <v>122.279</v>
      </c>
      <c r="C8201">
        <f t="shared" si="128"/>
        <v>1223777.9897734406</v>
      </c>
    </row>
    <row r="8202" spans="1:3" x14ac:dyDescent="0.25">
      <c r="A8202">
        <v>263.83800000000002</v>
      </c>
      <c r="C8202">
        <f t="shared" si="128"/>
        <v>1224041.8277734406</v>
      </c>
    </row>
    <row r="8203" spans="1:3" x14ac:dyDescent="0.25">
      <c r="A8203">
        <v>163.196</v>
      </c>
      <c r="C8203">
        <f t="shared" si="128"/>
        <v>1224205.0237734406</v>
      </c>
    </row>
    <row r="8204" spans="1:3" x14ac:dyDescent="0.25">
      <c r="A8204">
        <v>33.611199999999997</v>
      </c>
      <c r="C8204">
        <f t="shared" si="128"/>
        <v>1224238.6349734406</v>
      </c>
    </row>
    <row r="8205" spans="1:3" x14ac:dyDescent="0.25">
      <c r="A8205">
        <v>35.7532</v>
      </c>
      <c r="C8205">
        <f t="shared" si="128"/>
        <v>1224274.3881734405</v>
      </c>
    </row>
    <row r="8206" spans="1:3" x14ac:dyDescent="0.25">
      <c r="A8206">
        <v>245.89400000000001</v>
      </c>
      <c r="C8206">
        <f t="shared" si="128"/>
        <v>1224520.2821734406</v>
      </c>
    </row>
    <row r="8207" spans="1:3" x14ac:dyDescent="0.25">
      <c r="A8207">
        <v>109.53</v>
      </c>
      <c r="C8207">
        <f t="shared" si="128"/>
        <v>1224629.8121734406</v>
      </c>
    </row>
    <row r="8208" spans="1:3" x14ac:dyDescent="0.25">
      <c r="A8208">
        <v>14.5977</v>
      </c>
      <c r="C8208">
        <f t="shared" si="128"/>
        <v>1224644.4098734406</v>
      </c>
    </row>
    <row r="8209" spans="1:3" x14ac:dyDescent="0.25">
      <c r="A8209">
        <v>3.6408999999999998</v>
      </c>
      <c r="C8209">
        <f t="shared" si="128"/>
        <v>1224648.0507734406</v>
      </c>
    </row>
    <row r="8210" spans="1:3" x14ac:dyDescent="0.25">
      <c r="A8210">
        <v>257.02300000000002</v>
      </c>
      <c r="C8210">
        <f t="shared" si="128"/>
        <v>1224905.0737734407</v>
      </c>
    </row>
    <row r="8211" spans="1:3" x14ac:dyDescent="0.25">
      <c r="A8211">
        <v>50.808</v>
      </c>
      <c r="C8211">
        <f t="shared" si="128"/>
        <v>1224955.8817734406</v>
      </c>
    </row>
    <row r="8212" spans="1:3" x14ac:dyDescent="0.25">
      <c r="A8212">
        <v>11.430199999999999</v>
      </c>
      <c r="C8212">
        <f t="shared" si="128"/>
        <v>1224967.3119734407</v>
      </c>
    </row>
    <row r="8213" spans="1:3" x14ac:dyDescent="0.25">
      <c r="A8213">
        <v>106.29300000000001</v>
      </c>
      <c r="C8213">
        <f t="shared" si="128"/>
        <v>1225073.6049734408</v>
      </c>
    </row>
    <row r="8214" spans="1:3" x14ac:dyDescent="0.25">
      <c r="A8214">
        <v>57.770400000000002</v>
      </c>
      <c r="C8214">
        <f t="shared" si="128"/>
        <v>1225131.3753734408</v>
      </c>
    </row>
    <row r="8215" spans="1:3" x14ac:dyDescent="0.25">
      <c r="A8215">
        <v>259.94</v>
      </c>
      <c r="C8215">
        <f t="shared" si="128"/>
        <v>1225391.3153734407</v>
      </c>
    </row>
    <row r="8216" spans="1:3" x14ac:dyDescent="0.25">
      <c r="A8216">
        <v>10.388400000000001</v>
      </c>
      <c r="C8216">
        <f t="shared" si="128"/>
        <v>1225401.7037734408</v>
      </c>
    </row>
    <row r="8217" spans="1:3" x14ac:dyDescent="0.25">
      <c r="A8217">
        <v>113.605</v>
      </c>
      <c r="C8217">
        <f t="shared" si="128"/>
        <v>1225515.3087734408</v>
      </c>
    </row>
    <row r="8218" spans="1:3" x14ac:dyDescent="0.25">
      <c r="A8218">
        <v>579.46299999999997</v>
      </c>
      <c r="C8218">
        <f t="shared" si="128"/>
        <v>1226094.7717734408</v>
      </c>
    </row>
    <row r="8219" spans="1:3" x14ac:dyDescent="0.25">
      <c r="A8219">
        <v>83.3262</v>
      </c>
      <c r="C8219">
        <f t="shared" si="128"/>
        <v>1226178.0979734408</v>
      </c>
    </row>
    <row r="8220" spans="1:3" x14ac:dyDescent="0.25">
      <c r="A8220">
        <v>76.264799999999994</v>
      </c>
      <c r="C8220">
        <f t="shared" si="128"/>
        <v>1226254.3627734408</v>
      </c>
    </row>
    <row r="8221" spans="1:3" x14ac:dyDescent="0.25">
      <c r="A8221">
        <v>329.08300000000003</v>
      </c>
      <c r="C8221">
        <f t="shared" si="128"/>
        <v>1226583.4457734409</v>
      </c>
    </row>
    <row r="8222" spans="1:3" x14ac:dyDescent="0.25">
      <c r="A8222">
        <v>127.77500000000001</v>
      </c>
      <c r="C8222">
        <f t="shared" si="128"/>
        <v>1226711.2207734408</v>
      </c>
    </row>
    <row r="8223" spans="1:3" x14ac:dyDescent="0.25">
      <c r="A8223">
        <v>20.642199999999999</v>
      </c>
      <c r="C8223">
        <f t="shared" si="128"/>
        <v>1226731.8629734407</v>
      </c>
    </row>
    <row r="8224" spans="1:3" x14ac:dyDescent="0.25">
      <c r="A8224">
        <v>79.569900000000004</v>
      </c>
      <c r="C8224">
        <f t="shared" si="128"/>
        <v>1226811.4328734407</v>
      </c>
    </row>
    <row r="8225" spans="1:3" x14ac:dyDescent="0.25">
      <c r="A8225">
        <v>38.881700000000002</v>
      </c>
      <c r="C8225">
        <f t="shared" si="128"/>
        <v>1226850.3145734407</v>
      </c>
    </row>
    <row r="8226" spans="1:3" x14ac:dyDescent="0.25">
      <c r="A8226">
        <v>716.9</v>
      </c>
      <c r="C8226">
        <f t="shared" si="128"/>
        <v>1227567.2145734406</v>
      </c>
    </row>
    <row r="8227" spans="1:3" x14ac:dyDescent="0.25">
      <c r="A8227">
        <v>89.196399999999997</v>
      </c>
      <c r="C8227">
        <f t="shared" si="128"/>
        <v>1227656.4109734406</v>
      </c>
    </row>
    <row r="8228" spans="1:3" x14ac:dyDescent="0.25">
      <c r="A8228">
        <v>105.123</v>
      </c>
      <c r="C8228">
        <f t="shared" si="128"/>
        <v>1227761.5339734405</v>
      </c>
    </row>
    <row r="8229" spans="1:3" x14ac:dyDescent="0.25">
      <c r="A8229">
        <v>209.00899999999999</v>
      </c>
      <c r="C8229">
        <f t="shared" si="128"/>
        <v>1227970.5429734406</v>
      </c>
    </row>
    <row r="8230" spans="1:3" x14ac:dyDescent="0.25">
      <c r="A8230">
        <v>63.122700000000002</v>
      </c>
      <c r="C8230">
        <f t="shared" si="128"/>
        <v>1228033.6656734406</v>
      </c>
    </row>
    <row r="8231" spans="1:3" x14ac:dyDescent="0.25">
      <c r="A8231">
        <v>228.42400000000001</v>
      </c>
      <c r="C8231">
        <f t="shared" si="128"/>
        <v>1228262.0896734407</v>
      </c>
    </row>
    <row r="8232" spans="1:3" x14ac:dyDescent="0.25">
      <c r="A8232">
        <v>1.8408199999999999</v>
      </c>
      <c r="C8232">
        <f t="shared" si="128"/>
        <v>1228263.9304934407</v>
      </c>
    </row>
    <row r="8233" spans="1:3" x14ac:dyDescent="0.25">
      <c r="A8233">
        <v>34.722900000000003</v>
      </c>
      <c r="C8233">
        <f t="shared" si="128"/>
        <v>1228298.6533934406</v>
      </c>
    </row>
    <row r="8234" spans="1:3" x14ac:dyDescent="0.25">
      <c r="A8234">
        <v>114.35899999999999</v>
      </c>
      <c r="C8234">
        <f t="shared" si="128"/>
        <v>1228413.0123934406</v>
      </c>
    </row>
    <row r="8235" spans="1:3" x14ac:dyDescent="0.25">
      <c r="A8235">
        <v>87.516999999999996</v>
      </c>
      <c r="C8235">
        <f t="shared" si="128"/>
        <v>1228500.5293934406</v>
      </c>
    </row>
    <row r="8236" spans="1:3" x14ac:dyDescent="0.25">
      <c r="A8236">
        <v>102.503</v>
      </c>
      <c r="C8236">
        <f t="shared" si="128"/>
        <v>1228603.0323934406</v>
      </c>
    </row>
    <row r="8237" spans="1:3" x14ac:dyDescent="0.25">
      <c r="A8237">
        <v>205.41800000000001</v>
      </c>
      <c r="C8237">
        <f t="shared" si="128"/>
        <v>1228808.4503934407</v>
      </c>
    </row>
    <row r="8238" spans="1:3" x14ac:dyDescent="0.25">
      <c r="A8238">
        <v>217.03</v>
      </c>
      <c r="C8238">
        <f t="shared" si="128"/>
        <v>1229025.4803934407</v>
      </c>
    </row>
    <row r="8239" spans="1:3" x14ac:dyDescent="0.25">
      <c r="A8239">
        <v>70.361800000000002</v>
      </c>
      <c r="C8239">
        <f t="shared" si="128"/>
        <v>1229095.8421934408</v>
      </c>
    </row>
    <row r="8240" spans="1:3" x14ac:dyDescent="0.25">
      <c r="A8240">
        <v>14.8439</v>
      </c>
      <c r="C8240">
        <f t="shared" si="128"/>
        <v>1229110.6860934407</v>
      </c>
    </row>
    <row r="8241" spans="1:3" x14ac:dyDescent="0.25">
      <c r="A8241">
        <v>32.774500000000003</v>
      </c>
      <c r="C8241">
        <f t="shared" si="128"/>
        <v>1229143.4605934408</v>
      </c>
    </row>
    <row r="8242" spans="1:3" x14ac:dyDescent="0.25">
      <c r="A8242">
        <v>49.384999999999998</v>
      </c>
      <c r="C8242">
        <f t="shared" si="128"/>
        <v>1229192.8455934408</v>
      </c>
    </row>
    <row r="8243" spans="1:3" x14ac:dyDescent="0.25">
      <c r="A8243">
        <v>207.20400000000001</v>
      </c>
      <c r="C8243">
        <f t="shared" si="128"/>
        <v>1229400.0495934407</v>
      </c>
    </row>
    <row r="8244" spans="1:3" x14ac:dyDescent="0.25">
      <c r="A8244">
        <v>439.57499999999999</v>
      </c>
      <c r="C8244">
        <f t="shared" si="128"/>
        <v>1229839.6245934407</v>
      </c>
    </row>
    <row r="8245" spans="1:3" x14ac:dyDescent="0.25">
      <c r="A8245">
        <v>11.127599999999999</v>
      </c>
      <c r="C8245">
        <f t="shared" si="128"/>
        <v>1229850.7521934407</v>
      </c>
    </row>
    <row r="8246" spans="1:3" x14ac:dyDescent="0.25">
      <c r="A8246">
        <v>135.851</v>
      </c>
      <c r="C8246">
        <f t="shared" si="128"/>
        <v>1229986.6031934407</v>
      </c>
    </row>
    <row r="8247" spans="1:3" x14ac:dyDescent="0.25">
      <c r="A8247">
        <v>97.377099999999999</v>
      </c>
      <c r="C8247">
        <f t="shared" si="128"/>
        <v>1230083.9802934406</v>
      </c>
    </row>
    <row r="8248" spans="1:3" x14ac:dyDescent="0.25">
      <c r="A8248">
        <v>167.261</v>
      </c>
      <c r="C8248">
        <f t="shared" si="128"/>
        <v>1230251.2412934406</v>
      </c>
    </row>
    <row r="8249" spans="1:3" x14ac:dyDescent="0.25">
      <c r="A8249">
        <v>7.3977700000000004</v>
      </c>
      <c r="C8249">
        <f t="shared" si="128"/>
        <v>1230258.6390634405</v>
      </c>
    </row>
    <row r="8250" spans="1:3" x14ac:dyDescent="0.25">
      <c r="A8250">
        <v>52.062600000000003</v>
      </c>
      <c r="C8250">
        <f t="shared" si="128"/>
        <v>1230310.7016634406</v>
      </c>
    </row>
    <row r="8251" spans="1:3" x14ac:dyDescent="0.25">
      <c r="A8251">
        <v>190.279</v>
      </c>
      <c r="C8251">
        <f t="shared" si="128"/>
        <v>1230500.9806634407</v>
      </c>
    </row>
    <row r="8252" spans="1:3" x14ac:dyDescent="0.25">
      <c r="A8252">
        <v>146.16399999999999</v>
      </c>
      <c r="C8252">
        <f t="shared" si="128"/>
        <v>1230647.1446634408</v>
      </c>
    </row>
    <row r="8253" spans="1:3" x14ac:dyDescent="0.25">
      <c r="A8253">
        <v>335.65100000000001</v>
      </c>
      <c r="C8253">
        <f t="shared" si="128"/>
        <v>1230982.7956634408</v>
      </c>
    </row>
    <row r="8254" spans="1:3" x14ac:dyDescent="0.25">
      <c r="A8254">
        <v>87.15</v>
      </c>
      <c r="C8254">
        <f t="shared" si="128"/>
        <v>1231069.9456634407</v>
      </c>
    </row>
    <row r="8255" spans="1:3" x14ac:dyDescent="0.25">
      <c r="A8255">
        <v>561.71100000000001</v>
      </c>
      <c r="C8255">
        <f t="shared" si="128"/>
        <v>1231631.6566634406</v>
      </c>
    </row>
    <row r="8256" spans="1:3" x14ac:dyDescent="0.25">
      <c r="A8256">
        <v>46.985100000000003</v>
      </c>
      <c r="C8256">
        <f t="shared" si="128"/>
        <v>1231678.6417634406</v>
      </c>
    </row>
    <row r="8257" spans="1:3" x14ac:dyDescent="0.25">
      <c r="A8257">
        <v>103.248</v>
      </c>
      <c r="C8257">
        <f t="shared" si="128"/>
        <v>1231781.8897634405</v>
      </c>
    </row>
    <row r="8258" spans="1:3" x14ac:dyDescent="0.25">
      <c r="A8258">
        <v>163.25800000000001</v>
      </c>
      <c r="C8258">
        <f t="shared" si="128"/>
        <v>1231945.1477634404</v>
      </c>
    </row>
    <row r="8259" spans="1:3" x14ac:dyDescent="0.25">
      <c r="A8259">
        <v>117.429</v>
      </c>
      <c r="C8259">
        <f t="shared" si="128"/>
        <v>1232062.5767634404</v>
      </c>
    </row>
    <row r="8260" spans="1:3" x14ac:dyDescent="0.25">
      <c r="A8260">
        <v>139.79599999999999</v>
      </c>
      <c r="C8260">
        <f t="shared" ref="C8260:C8323" si="129">A8260+C8259</f>
        <v>1232202.3727634405</v>
      </c>
    </row>
    <row r="8261" spans="1:3" x14ac:dyDescent="0.25">
      <c r="A8261">
        <v>198.35900000000001</v>
      </c>
      <c r="C8261">
        <f t="shared" si="129"/>
        <v>1232400.7317634404</v>
      </c>
    </row>
    <row r="8262" spans="1:3" x14ac:dyDescent="0.25">
      <c r="A8262">
        <v>309.40699999999998</v>
      </c>
      <c r="C8262">
        <f t="shared" si="129"/>
        <v>1232710.1387634403</v>
      </c>
    </row>
    <row r="8263" spans="1:3" x14ac:dyDescent="0.25">
      <c r="A8263">
        <v>27.8735</v>
      </c>
      <c r="C8263">
        <f t="shared" si="129"/>
        <v>1232738.0122634403</v>
      </c>
    </row>
    <row r="8264" spans="1:3" x14ac:dyDescent="0.25">
      <c r="A8264">
        <v>342.16800000000001</v>
      </c>
      <c r="C8264">
        <f t="shared" si="129"/>
        <v>1233080.1802634404</v>
      </c>
    </row>
    <row r="8265" spans="1:3" x14ac:dyDescent="0.25">
      <c r="A8265">
        <v>126.533</v>
      </c>
      <c r="C8265">
        <f t="shared" si="129"/>
        <v>1233206.7132634404</v>
      </c>
    </row>
    <row r="8266" spans="1:3" x14ac:dyDescent="0.25">
      <c r="A8266">
        <v>68.256299999999996</v>
      </c>
      <c r="C8266">
        <f t="shared" si="129"/>
        <v>1233274.9695634404</v>
      </c>
    </row>
    <row r="8267" spans="1:3" x14ac:dyDescent="0.25">
      <c r="A8267">
        <v>723.54100000000005</v>
      </c>
      <c r="C8267">
        <f t="shared" si="129"/>
        <v>1233998.5105634404</v>
      </c>
    </row>
    <row r="8268" spans="1:3" x14ac:dyDescent="0.25">
      <c r="A8268">
        <v>162.95500000000001</v>
      </c>
      <c r="C8268">
        <f t="shared" si="129"/>
        <v>1234161.4655634405</v>
      </c>
    </row>
    <row r="8269" spans="1:3" x14ac:dyDescent="0.25">
      <c r="A8269">
        <v>133.47200000000001</v>
      </c>
      <c r="C8269">
        <f t="shared" si="129"/>
        <v>1234294.9375634405</v>
      </c>
    </row>
    <row r="8270" spans="1:3" x14ac:dyDescent="0.25">
      <c r="A8270">
        <v>303.702</v>
      </c>
      <c r="C8270">
        <f t="shared" si="129"/>
        <v>1234598.6395634406</v>
      </c>
    </row>
    <row r="8271" spans="1:3" x14ac:dyDescent="0.25">
      <c r="A8271">
        <v>161.38300000000001</v>
      </c>
      <c r="C8271">
        <f t="shared" si="129"/>
        <v>1234760.0225634405</v>
      </c>
    </row>
    <row r="8272" spans="1:3" x14ac:dyDescent="0.25">
      <c r="A8272">
        <v>191.04</v>
      </c>
      <c r="C8272">
        <f t="shared" si="129"/>
        <v>1234951.0625634405</v>
      </c>
    </row>
    <row r="8273" spans="1:3" x14ac:dyDescent="0.25">
      <c r="A8273">
        <v>359.54300000000001</v>
      </c>
      <c r="C8273">
        <f t="shared" si="129"/>
        <v>1235310.6055634406</v>
      </c>
    </row>
    <row r="8274" spans="1:3" x14ac:dyDescent="0.25">
      <c r="A8274">
        <v>33.6982</v>
      </c>
      <c r="C8274">
        <f t="shared" si="129"/>
        <v>1235344.3037634406</v>
      </c>
    </row>
    <row r="8275" spans="1:3" x14ac:dyDescent="0.25">
      <c r="A8275">
        <v>27.569299999999998</v>
      </c>
      <c r="C8275">
        <f t="shared" si="129"/>
        <v>1235371.8730634407</v>
      </c>
    </row>
    <row r="8276" spans="1:3" x14ac:dyDescent="0.25">
      <c r="A8276">
        <v>202.28899999999999</v>
      </c>
      <c r="C8276">
        <f t="shared" si="129"/>
        <v>1235574.1620634408</v>
      </c>
    </row>
    <row r="8277" spans="1:3" x14ac:dyDescent="0.25">
      <c r="A8277">
        <v>119.039</v>
      </c>
      <c r="C8277">
        <f t="shared" si="129"/>
        <v>1235693.2010634409</v>
      </c>
    </row>
    <row r="8278" spans="1:3" x14ac:dyDescent="0.25">
      <c r="A8278">
        <v>226.697</v>
      </c>
      <c r="C8278">
        <f t="shared" si="129"/>
        <v>1235919.8980634408</v>
      </c>
    </row>
    <row r="8279" spans="1:3" x14ac:dyDescent="0.25">
      <c r="A8279">
        <v>290.99099999999999</v>
      </c>
      <c r="C8279">
        <f t="shared" si="129"/>
        <v>1236210.8890634407</v>
      </c>
    </row>
    <row r="8280" spans="1:3" x14ac:dyDescent="0.25">
      <c r="A8280">
        <v>42.190399999999997</v>
      </c>
      <c r="C8280">
        <f t="shared" si="129"/>
        <v>1236253.0794634407</v>
      </c>
    </row>
    <row r="8281" spans="1:3" x14ac:dyDescent="0.25">
      <c r="A8281">
        <v>115.071</v>
      </c>
      <c r="C8281">
        <f t="shared" si="129"/>
        <v>1236368.1504634407</v>
      </c>
    </row>
    <row r="8282" spans="1:3" x14ac:dyDescent="0.25">
      <c r="A8282">
        <v>266.03399999999999</v>
      </c>
      <c r="C8282">
        <f t="shared" si="129"/>
        <v>1236634.1844634407</v>
      </c>
    </row>
    <row r="8283" spans="1:3" x14ac:dyDescent="0.25">
      <c r="A8283">
        <v>125.78400000000001</v>
      </c>
      <c r="C8283">
        <f t="shared" si="129"/>
        <v>1236759.9684634407</v>
      </c>
    </row>
    <row r="8284" spans="1:3" x14ac:dyDescent="0.25">
      <c r="A8284">
        <v>580.85299999999995</v>
      </c>
      <c r="C8284">
        <f t="shared" si="129"/>
        <v>1237340.8214634405</v>
      </c>
    </row>
    <row r="8285" spans="1:3" x14ac:dyDescent="0.25">
      <c r="A8285">
        <v>8.3835899999999999</v>
      </c>
      <c r="C8285">
        <f t="shared" si="129"/>
        <v>1237349.2050534405</v>
      </c>
    </row>
    <row r="8286" spans="1:3" x14ac:dyDescent="0.25">
      <c r="A8286">
        <v>406.226</v>
      </c>
      <c r="C8286">
        <f t="shared" si="129"/>
        <v>1237755.4310534406</v>
      </c>
    </row>
    <row r="8287" spans="1:3" x14ac:dyDescent="0.25">
      <c r="A8287">
        <v>122.095</v>
      </c>
      <c r="C8287">
        <f t="shared" si="129"/>
        <v>1237877.5260534405</v>
      </c>
    </row>
    <row r="8288" spans="1:3" x14ac:dyDescent="0.25">
      <c r="A8288">
        <v>192.07499999999999</v>
      </c>
      <c r="C8288">
        <f t="shared" si="129"/>
        <v>1238069.6010534405</v>
      </c>
    </row>
    <row r="8289" spans="1:3" x14ac:dyDescent="0.25">
      <c r="A8289">
        <v>215.197</v>
      </c>
      <c r="C8289">
        <f t="shared" si="129"/>
        <v>1238284.7980534404</v>
      </c>
    </row>
    <row r="8290" spans="1:3" x14ac:dyDescent="0.25">
      <c r="A8290">
        <v>521.68700000000001</v>
      </c>
      <c r="C8290">
        <f t="shared" si="129"/>
        <v>1238806.4850534403</v>
      </c>
    </row>
    <row r="8291" spans="1:3" x14ac:dyDescent="0.25">
      <c r="A8291">
        <v>80.822400000000002</v>
      </c>
      <c r="C8291">
        <f t="shared" si="129"/>
        <v>1238887.3074534403</v>
      </c>
    </row>
    <row r="8292" spans="1:3" x14ac:dyDescent="0.25">
      <c r="A8292">
        <v>59.080199999999998</v>
      </c>
      <c r="C8292">
        <f t="shared" si="129"/>
        <v>1238946.3876534402</v>
      </c>
    </row>
    <row r="8293" spans="1:3" x14ac:dyDescent="0.25">
      <c r="A8293">
        <v>360.62599999999998</v>
      </c>
      <c r="C8293">
        <f t="shared" si="129"/>
        <v>1239307.0136534402</v>
      </c>
    </row>
    <row r="8294" spans="1:3" x14ac:dyDescent="0.25">
      <c r="A8294">
        <v>166.12799999999999</v>
      </c>
      <c r="C8294">
        <f t="shared" si="129"/>
        <v>1239473.1416534402</v>
      </c>
    </row>
    <row r="8295" spans="1:3" x14ac:dyDescent="0.25">
      <c r="A8295">
        <v>218.428</v>
      </c>
      <c r="C8295">
        <f t="shared" si="129"/>
        <v>1239691.5696534403</v>
      </c>
    </row>
    <row r="8296" spans="1:3" x14ac:dyDescent="0.25">
      <c r="A8296">
        <v>36.24</v>
      </c>
      <c r="C8296">
        <f t="shared" si="129"/>
        <v>1239727.8096534403</v>
      </c>
    </row>
    <row r="8297" spans="1:3" x14ac:dyDescent="0.25">
      <c r="A8297">
        <v>2.6982900000000001</v>
      </c>
      <c r="C8297">
        <f t="shared" si="129"/>
        <v>1239730.5079434402</v>
      </c>
    </row>
    <row r="8298" spans="1:3" x14ac:dyDescent="0.25">
      <c r="A8298">
        <v>281.88200000000001</v>
      </c>
      <c r="C8298">
        <f t="shared" si="129"/>
        <v>1240012.3899434402</v>
      </c>
    </row>
    <row r="8299" spans="1:3" x14ac:dyDescent="0.25">
      <c r="A8299">
        <v>36.0486</v>
      </c>
      <c r="C8299">
        <f t="shared" si="129"/>
        <v>1240048.4385434403</v>
      </c>
    </row>
    <row r="8300" spans="1:3" x14ac:dyDescent="0.25">
      <c r="A8300">
        <v>163.239</v>
      </c>
      <c r="C8300">
        <f t="shared" si="129"/>
        <v>1240211.6775434404</v>
      </c>
    </row>
    <row r="8301" spans="1:3" x14ac:dyDescent="0.25">
      <c r="A8301">
        <v>175.857</v>
      </c>
      <c r="C8301">
        <f t="shared" si="129"/>
        <v>1240387.5345434404</v>
      </c>
    </row>
    <row r="8302" spans="1:3" x14ac:dyDescent="0.25">
      <c r="A8302">
        <v>19.416899999999998</v>
      </c>
      <c r="C8302">
        <f t="shared" si="129"/>
        <v>1240406.9514434405</v>
      </c>
    </row>
    <row r="8303" spans="1:3" x14ac:dyDescent="0.25">
      <c r="A8303">
        <v>150.58500000000001</v>
      </c>
      <c r="C8303">
        <f t="shared" si="129"/>
        <v>1240557.5364434405</v>
      </c>
    </row>
    <row r="8304" spans="1:3" x14ac:dyDescent="0.25">
      <c r="A8304">
        <v>162.83000000000001</v>
      </c>
      <c r="C8304">
        <f t="shared" si="129"/>
        <v>1240720.3664434406</v>
      </c>
    </row>
    <row r="8305" spans="1:3" x14ac:dyDescent="0.25">
      <c r="A8305">
        <v>382.02300000000002</v>
      </c>
      <c r="C8305">
        <f t="shared" si="129"/>
        <v>1241102.3894434406</v>
      </c>
    </row>
    <row r="8306" spans="1:3" x14ac:dyDescent="0.25">
      <c r="A8306">
        <v>43.5867</v>
      </c>
      <c r="C8306">
        <f t="shared" si="129"/>
        <v>1241145.9761434407</v>
      </c>
    </row>
    <row r="8307" spans="1:3" x14ac:dyDescent="0.25">
      <c r="A8307">
        <v>38.1541</v>
      </c>
      <c r="C8307">
        <f t="shared" si="129"/>
        <v>1241184.1302434406</v>
      </c>
    </row>
    <row r="8308" spans="1:3" x14ac:dyDescent="0.25">
      <c r="A8308">
        <v>58.216700000000003</v>
      </c>
      <c r="C8308">
        <f t="shared" si="129"/>
        <v>1241242.3469434406</v>
      </c>
    </row>
    <row r="8309" spans="1:3" x14ac:dyDescent="0.25">
      <c r="A8309">
        <v>214.303</v>
      </c>
      <c r="C8309">
        <f t="shared" si="129"/>
        <v>1241456.6499434407</v>
      </c>
    </row>
    <row r="8310" spans="1:3" x14ac:dyDescent="0.25">
      <c r="A8310">
        <v>37.322000000000003</v>
      </c>
      <c r="C8310">
        <f t="shared" si="129"/>
        <v>1241493.9719434406</v>
      </c>
    </row>
    <row r="8311" spans="1:3" x14ac:dyDescent="0.25">
      <c r="A8311">
        <v>703.98400000000004</v>
      </c>
      <c r="C8311">
        <f t="shared" si="129"/>
        <v>1242197.9559434406</v>
      </c>
    </row>
    <row r="8312" spans="1:3" x14ac:dyDescent="0.25">
      <c r="A8312">
        <v>53.0426</v>
      </c>
      <c r="C8312">
        <f t="shared" si="129"/>
        <v>1242250.9985434406</v>
      </c>
    </row>
    <row r="8313" spans="1:3" x14ac:dyDescent="0.25">
      <c r="A8313">
        <v>123.994</v>
      </c>
      <c r="C8313">
        <f t="shared" si="129"/>
        <v>1242374.9925434405</v>
      </c>
    </row>
    <row r="8314" spans="1:3" x14ac:dyDescent="0.25">
      <c r="A8314">
        <v>142.27500000000001</v>
      </c>
      <c r="C8314">
        <f t="shared" si="129"/>
        <v>1242517.2675434405</v>
      </c>
    </row>
    <row r="8315" spans="1:3" x14ac:dyDescent="0.25">
      <c r="A8315">
        <v>532.30799999999999</v>
      </c>
      <c r="C8315">
        <f t="shared" si="129"/>
        <v>1243049.5755434404</v>
      </c>
    </row>
    <row r="8316" spans="1:3" x14ac:dyDescent="0.25">
      <c r="A8316">
        <v>245.256</v>
      </c>
      <c r="C8316">
        <f t="shared" si="129"/>
        <v>1243294.8315434405</v>
      </c>
    </row>
    <row r="8317" spans="1:3" x14ac:dyDescent="0.25">
      <c r="A8317">
        <v>48.1021</v>
      </c>
      <c r="C8317">
        <f t="shared" si="129"/>
        <v>1243342.9336434405</v>
      </c>
    </row>
    <row r="8318" spans="1:3" x14ac:dyDescent="0.25">
      <c r="A8318">
        <v>48.831099999999999</v>
      </c>
      <c r="C8318">
        <f t="shared" si="129"/>
        <v>1243391.7647434406</v>
      </c>
    </row>
    <row r="8319" spans="1:3" x14ac:dyDescent="0.25">
      <c r="A8319">
        <v>372.887</v>
      </c>
      <c r="C8319">
        <f t="shared" si="129"/>
        <v>1243764.6517434407</v>
      </c>
    </row>
    <row r="8320" spans="1:3" x14ac:dyDescent="0.25">
      <c r="A8320">
        <v>213.72499999999999</v>
      </c>
      <c r="C8320">
        <f t="shared" si="129"/>
        <v>1243978.3767434407</v>
      </c>
    </row>
    <row r="8321" spans="1:3" x14ac:dyDescent="0.25">
      <c r="A8321">
        <v>240.15899999999999</v>
      </c>
      <c r="C8321">
        <f t="shared" si="129"/>
        <v>1244218.5357434407</v>
      </c>
    </row>
    <row r="8322" spans="1:3" x14ac:dyDescent="0.25">
      <c r="A8322">
        <v>24.960100000000001</v>
      </c>
      <c r="C8322">
        <f t="shared" si="129"/>
        <v>1244243.4958434408</v>
      </c>
    </row>
    <row r="8323" spans="1:3" x14ac:dyDescent="0.25">
      <c r="A8323">
        <v>64.269800000000004</v>
      </c>
      <c r="C8323">
        <f t="shared" si="129"/>
        <v>1244307.7656434407</v>
      </c>
    </row>
    <row r="8324" spans="1:3" x14ac:dyDescent="0.25">
      <c r="A8324">
        <v>89.692800000000005</v>
      </c>
      <c r="C8324">
        <f t="shared" ref="C8324:C8387" si="130">A8324+C8323</f>
        <v>1244397.4584434407</v>
      </c>
    </row>
    <row r="8325" spans="1:3" x14ac:dyDescent="0.25">
      <c r="A8325">
        <v>12.217000000000001</v>
      </c>
      <c r="C8325">
        <f t="shared" si="130"/>
        <v>1244409.6754434407</v>
      </c>
    </row>
    <row r="8326" spans="1:3" x14ac:dyDescent="0.25">
      <c r="A8326">
        <v>95.227099999999993</v>
      </c>
      <c r="C8326">
        <f t="shared" si="130"/>
        <v>1244504.9025434407</v>
      </c>
    </row>
    <row r="8327" spans="1:3" x14ac:dyDescent="0.25">
      <c r="A8327">
        <v>173.08500000000001</v>
      </c>
      <c r="C8327">
        <f t="shared" si="130"/>
        <v>1244677.9875434407</v>
      </c>
    </row>
    <row r="8328" spans="1:3" x14ac:dyDescent="0.25">
      <c r="A8328">
        <v>263.99200000000002</v>
      </c>
      <c r="C8328">
        <f t="shared" si="130"/>
        <v>1244941.9795434407</v>
      </c>
    </row>
    <row r="8329" spans="1:3" x14ac:dyDescent="0.25">
      <c r="A8329">
        <v>79.609499999999997</v>
      </c>
      <c r="C8329">
        <f t="shared" si="130"/>
        <v>1245021.5890434408</v>
      </c>
    </row>
    <row r="8330" spans="1:3" x14ac:dyDescent="0.25">
      <c r="A8330">
        <v>246.66800000000001</v>
      </c>
      <c r="C8330">
        <f t="shared" si="130"/>
        <v>1245268.2570434408</v>
      </c>
    </row>
    <row r="8331" spans="1:3" x14ac:dyDescent="0.25">
      <c r="A8331">
        <v>10.8378</v>
      </c>
      <c r="C8331">
        <f t="shared" si="130"/>
        <v>1245279.0948434409</v>
      </c>
    </row>
    <row r="8332" spans="1:3" x14ac:dyDescent="0.25">
      <c r="A8332">
        <v>58.733899999999998</v>
      </c>
      <c r="C8332">
        <f t="shared" si="130"/>
        <v>1245337.828743441</v>
      </c>
    </row>
    <row r="8333" spans="1:3" x14ac:dyDescent="0.25">
      <c r="A8333">
        <v>100.65300000000001</v>
      </c>
      <c r="C8333">
        <f t="shared" si="130"/>
        <v>1245438.481743441</v>
      </c>
    </row>
    <row r="8334" spans="1:3" x14ac:dyDescent="0.25">
      <c r="A8334">
        <v>98.023700000000005</v>
      </c>
      <c r="C8334">
        <f t="shared" si="130"/>
        <v>1245536.505443441</v>
      </c>
    </row>
    <row r="8335" spans="1:3" x14ac:dyDescent="0.25">
      <c r="A8335">
        <v>3.17862</v>
      </c>
      <c r="C8335">
        <f t="shared" si="130"/>
        <v>1245539.6840634409</v>
      </c>
    </row>
    <row r="8336" spans="1:3" x14ac:dyDescent="0.25">
      <c r="A8336">
        <v>104.99</v>
      </c>
      <c r="C8336">
        <f t="shared" si="130"/>
        <v>1245644.6740634409</v>
      </c>
    </row>
    <row r="8337" spans="1:3" x14ac:dyDescent="0.25">
      <c r="A8337">
        <v>60.221499999999999</v>
      </c>
      <c r="C8337">
        <f t="shared" si="130"/>
        <v>1245704.8955634409</v>
      </c>
    </row>
    <row r="8338" spans="1:3" x14ac:dyDescent="0.25">
      <c r="A8338">
        <v>0.73072800000000004</v>
      </c>
      <c r="C8338">
        <f t="shared" si="130"/>
        <v>1245705.6262914408</v>
      </c>
    </row>
    <row r="8339" spans="1:3" x14ac:dyDescent="0.25">
      <c r="A8339">
        <v>387.05900000000003</v>
      </c>
      <c r="C8339">
        <f t="shared" si="130"/>
        <v>1246092.6852914407</v>
      </c>
    </row>
    <row r="8340" spans="1:3" x14ac:dyDescent="0.25">
      <c r="A8340">
        <v>375.94799999999998</v>
      </c>
      <c r="C8340">
        <f t="shared" si="130"/>
        <v>1246468.6332914408</v>
      </c>
    </row>
    <row r="8341" spans="1:3" x14ac:dyDescent="0.25">
      <c r="A8341">
        <v>113.202</v>
      </c>
      <c r="C8341">
        <f t="shared" si="130"/>
        <v>1246581.8352914408</v>
      </c>
    </row>
    <row r="8342" spans="1:3" x14ac:dyDescent="0.25">
      <c r="A8342">
        <v>92.605199999999996</v>
      </c>
      <c r="C8342">
        <f t="shared" si="130"/>
        <v>1246674.4404914409</v>
      </c>
    </row>
    <row r="8343" spans="1:3" x14ac:dyDescent="0.25">
      <c r="A8343">
        <v>297.63099999999997</v>
      </c>
      <c r="C8343">
        <f t="shared" si="130"/>
        <v>1246972.071491441</v>
      </c>
    </row>
    <row r="8344" spans="1:3" x14ac:dyDescent="0.25">
      <c r="A8344">
        <v>306.04199999999997</v>
      </c>
      <c r="C8344">
        <f t="shared" si="130"/>
        <v>1247278.1134914409</v>
      </c>
    </row>
    <row r="8345" spans="1:3" x14ac:dyDescent="0.25">
      <c r="A8345">
        <v>41.721299999999999</v>
      </c>
      <c r="C8345">
        <f t="shared" si="130"/>
        <v>1247319.834791441</v>
      </c>
    </row>
    <row r="8346" spans="1:3" x14ac:dyDescent="0.25">
      <c r="A8346">
        <v>208.22499999999999</v>
      </c>
      <c r="C8346">
        <f t="shared" si="130"/>
        <v>1247528.0597914411</v>
      </c>
    </row>
    <row r="8347" spans="1:3" x14ac:dyDescent="0.25">
      <c r="A8347">
        <v>11.6767</v>
      </c>
      <c r="C8347">
        <f t="shared" si="130"/>
        <v>1247539.736491441</v>
      </c>
    </row>
    <row r="8348" spans="1:3" x14ac:dyDescent="0.25">
      <c r="A8348">
        <v>19.667899999999999</v>
      </c>
      <c r="C8348">
        <f t="shared" si="130"/>
        <v>1247559.404391441</v>
      </c>
    </row>
    <row r="8349" spans="1:3" x14ac:dyDescent="0.25">
      <c r="A8349">
        <v>73.724900000000005</v>
      </c>
      <c r="C8349">
        <f t="shared" si="130"/>
        <v>1247633.1292914411</v>
      </c>
    </row>
    <row r="8350" spans="1:3" x14ac:dyDescent="0.25">
      <c r="A8350">
        <v>148.929</v>
      </c>
      <c r="C8350">
        <f t="shared" si="130"/>
        <v>1247782.0582914411</v>
      </c>
    </row>
    <row r="8351" spans="1:3" x14ac:dyDescent="0.25">
      <c r="A8351">
        <v>49.161799999999999</v>
      </c>
      <c r="C8351">
        <f t="shared" si="130"/>
        <v>1247831.2200914409</v>
      </c>
    </row>
    <row r="8352" spans="1:3" x14ac:dyDescent="0.25">
      <c r="A8352">
        <v>60.919499999999999</v>
      </c>
      <c r="C8352">
        <f t="shared" si="130"/>
        <v>1247892.139591441</v>
      </c>
    </row>
    <row r="8353" spans="1:3" x14ac:dyDescent="0.25">
      <c r="A8353">
        <v>46.1023</v>
      </c>
      <c r="C8353">
        <f t="shared" si="130"/>
        <v>1247938.2418914409</v>
      </c>
    </row>
    <row r="8354" spans="1:3" x14ac:dyDescent="0.25">
      <c r="A8354">
        <v>26.449200000000001</v>
      </c>
      <c r="C8354">
        <f t="shared" si="130"/>
        <v>1247964.6910914409</v>
      </c>
    </row>
    <row r="8355" spans="1:3" x14ac:dyDescent="0.25">
      <c r="A8355">
        <v>130.309</v>
      </c>
      <c r="C8355">
        <f t="shared" si="130"/>
        <v>1248095.0000914407</v>
      </c>
    </row>
    <row r="8356" spans="1:3" x14ac:dyDescent="0.25">
      <c r="A8356">
        <v>155.23699999999999</v>
      </c>
      <c r="C8356">
        <f t="shared" si="130"/>
        <v>1248250.2370914407</v>
      </c>
    </row>
    <row r="8357" spans="1:3" x14ac:dyDescent="0.25">
      <c r="A8357">
        <v>354.65100000000001</v>
      </c>
      <c r="C8357">
        <f t="shared" si="130"/>
        <v>1248604.8880914408</v>
      </c>
    </row>
    <row r="8358" spans="1:3" x14ac:dyDescent="0.25">
      <c r="A8358">
        <v>84.890199999999993</v>
      </c>
      <c r="C8358">
        <f t="shared" si="130"/>
        <v>1248689.7782914408</v>
      </c>
    </row>
    <row r="8359" spans="1:3" x14ac:dyDescent="0.25">
      <c r="A8359">
        <v>215.88</v>
      </c>
      <c r="C8359">
        <f t="shared" si="130"/>
        <v>1248905.6582914407</v>
      </c>
    </row>
    <row r="8360" spans="1:3" x14ac:dyDescent="0.25">
      <c r="A8360">
        <v>311.91899999999998</v>
      </c>
      <c r="C8360">
        <f t="shared" si="130"/>
        <v>1249217.5772914407</v>
      </c>
    </row>
    <row r="8361" spans="1:3" x14ac:dyDescent="0.25">
      <c r="A8361">
        <v>39.002899999999997</v>
      </c>
      <c r="C8361">
        <f t="shared" si="130"/>
        <v>1249256.5801914406</v>
      </c>
    </row>
    <row r="8362" spans="1:3" x14ac:dyDescent="0.25">
      <c r="A8362">
        <v>60.497399999999999</v>
      </c>
      <c r="C8362">
        <f t="shared" si="130"/>
        <v>1249317.0775914406</v>
      </c>
    </row>
    <row r="8363" spans="1:3" x14ac:dyDescent="0.25">
      <c r="A8363">
        <v>26.532399999999999</v>
      </c>
      <c r="C8363">
        <f t="shared" si="130"/>
        <v>1249343.6099914405</v>
      </c>
    </row>
    <row r="8364" spans="1:3" x14ac:dyDescent="0.25">
      <c r="A8364">
        <v>134.5</v>
      </c>
      <c r="C8364">
        <f t="shared" si="130"/>
        <v>1249478.1099914405</v>
      </c>
    </row>
    <row r="8365" spans="1:3" x14ac:dyDescent="0.25">
      <c r="A8365">
        <v>6.4438300000000002</v>
      </c>
      <c r="C8365">
        <f t="shared" si="130"/>
        <v>1249484.5538214406</v>
      </c>
    </row>
    <row r="8366" spans="1:3" x14ac:dyDescent="0.25">
      <c r="A8366">
        <v>38.792499999999997</v>
      </c>
      <c r="C8366">
        <f t="shared" si="130"/>
        <v>1249523.3463214405</v>
      </c>
    </row>
    <row r="8367" spans="1:3" x14ac:dyDescent="0.25">
      <c r="A8367">
        <v>115.343</v>
      </c>
      <c r="C8367">
        <f t="shared" si="130"/>
        <v>1249638.6893214406</v>
      </c>
    </row>
    <row r="8368" spans="1:3" x14ac:dyDescent="0.25">
      <c r="A8368">
        <v>336.15699999999998</v>
      </c>
      <c r="C8368">
        <f t="shared" si="130"/>
        <v>1249974.8463214405</v>
      </c>
    </row>
    <row r="8369" spans="1:3" x14ac:dyDescent="0.25">
      <c r="A8369">
        <v>224.6</v>
      </c>
      <c r="C8369">
        <f t="shared" si="130"/>
        <v>1250199.4463214406</v>
      </c>
    </row>
    <row r="8370" spans="1:3" x14ac:dyDescent="0.25">
      <c r="A8370">
        <v>41.664099999999998</v>
      </c>
      <c r="C8370">
        <f t="shared" si="130"/>
        <v>1250241.1104214406</v>
      </c>
    </row>
    <row r="8371" spans="1:3" x14ac:dyDescent="0.25">
      <c r="A8371">
        <v>7.8430999999999997</v>
      </c>
      <c r="C8371">
        <f t="shared" si="130"/>
        <v>1250248.9535214405</v>
      </c>
    </row>
    <row r="8372" spans="1:3" x14ac:dyDescent="0.25">
      <c r="A8372">
        <v>12.9991</v>
      </c>
      <c r="C8372">
        <f t="shared" si="130"/>
        <v>1250261.9526214404</v>
      </c>
    </row>
    <row r="8373" spans="1:3" x14ac:dyDescent="0.25">
      <c r="A8373">
        <v>15.516999999999999</v>
      </c>
      <c r="C8373">
        <f t="shared" si="130"/>
        <v>1250277.4696214404</v>
      </c>
    </row>
    <row r="8374" spans="1:3" x14ac:dyDescent="0.25">
      <c r="A8374">
        <v>48.396700000000003</v>
      </c>
      <c r="C8374">
        <f t="shared" si="130"/>
        <v>1250325.8663214403</v>
      </c>
    </row>
    <row r="8375" spans="1:3" x14ac:dyDescent="0.25">
      <c r="A8375">
        <v>238.59899999999999</v>
      </c>
      <c r="C8375">
        <f t="shared" si="130"/>
        <v>1250564.4653214402</v>
      </c>
    </row>
    <row r="8376" spans="1:3" x14ac:dyDescent="0.25">
      <c r="A8376">
        <v>233.298</v>
      </c>
      <c r="C8376">
        <f t="shared" si="130"/>
        <v>1250797.7633214402</v>
      </c>
    </row>
    <row r="8377" spans="1:3" x14ac:dyDescent="0.25">
      <c r="A8377">
        <v>555.92899999999997</v>
      </c>
      <c r="C8377">
        <f t="shared" si="130"/>
        <v>1251353.6923214402</v>
      </c>
    </row>
    <row r="8378" spans="1:3" x14ac:dyDescent="0.25">
      <c r="A8378">
        <v>58.026899999999998</v>
      </c>
      <c r="C8378">
        <f t="shared" si="130"/>
        <v>1251411.7192214401</v>
      </c>
    </row>
    <row r="8379" spans="1:3" x14ac:dyDescent="0.25">
      <c r="A8379">
        <v>291.42599999999999</v>
      </c>
      <c r="C8379">
        <f t="shared" si="130"/>
        <v>1251703.1452214401</v>
      </c>
    </row>
    <row r="8380" spans="1:3" x14ac:dyDescent="0.25">
      <c r="A8380">
        <v>62.210900000000002</v>
      </c>
      <c r="C8380">
        <f t="shared" si="130"/>
        <v>1251765.3561214402</v>
      </c>
    </row>
    <row r="8381" spans="1:3" x14ac:dyDescent="0.25">
      <c r="A8381">
        <v>415.93700000000001</v>
      </c>
      <c r="C8381">
        <f t="shared" si="130"/>
        <v>1252181.2931214401</v>
      </c>
    </row>
    <row r="8382" spans="1:3" x14ac:dyDescent="0.25">
      <c r="A8382">
        <v>142.84100000000001</v>
      </c>
      <c r="C8382">
        <f t="shared" si="130"/>
        <v>1252324.1341214401</v>
      </c>
    </row>
    <row r="8383" spans="1:3" x14ac:dyDescent="0.25">
      <c r="A8383">
        <v>510.221</v>
      </c>
      <c r="C8383">
        <f t="shared" si="130"/>
        <v>1252834.35512144</v>
      </c>
    </row>
    <row r="8384" spans="1:3" x14ac:dyDescent="0.25">
      <c r="A8384">
        <v>552.73</v>
      </c>
      <c r="C8384">
        <f t="shared" si="130"/>
        <v>1253387.08512144</v>
      </c>
    </row>
    <row r="8385" spans="1:3" x14ac:dyDescent="0.25">
      <c r="A8385">
        <v>226.06100000000001</v>
      </c>
      <c r="C8385">
        <f t="shared" si="130"/>
        <v>1253613.14612144</v>
      </c>
    </row>
    <row r="8386" spans="1:3" x14ac:dyDescent="0.25">
      <c r="A8386">
        <v>139.15</v>
      </c>
      <c r="C8386">
        <f t="shared" si="130"/>
        <v>1253752.2961214399</v>
      </c>
    </row>
    <row r="8387" spans="1:3" x14ac:dyDescent="0.25">
      <c r="A8387">
        <v>36.468699999999998</v>
      </c>
      <c r="C8387">
        <f t="shared" si="130"/>
        <v>1253788.76482144</v>
      </c>
    </row>
    <row r="8388" spans="1:3" x14ac:dyDescent="0.25">
      <c r="A8388">
        <v>132.16499999999999</v>
      </c>
      <c r="C8388">
        <f t="shared" ref="C8388:C8451" si="131">A8388+C8387</f>
        <v>1253920.92982144</v>
      </c>
    </row>
    <row r="8389" spans="1:3" x14ac:dyDescent="0.25">
      <c r="A8389">
        <v>78.801900000000003</v>
      </c>
      <c r="C8389">
        <f t="shared" si="131"/>
        <v>1253999.7317214401</v>
      </c>
    </row>
    <row r="8390" spans="1:3" x14ac:dyDescent="0.25">
      <c r="A8390">
        <v>2.3374999999999999</v>
      </c>
      <c r="C8390">
        <f t="shared" si="131"/>
        <v>1254002.06922144</v>
      </c>
    </row>
    <row r="8391" spans="1:3" x14ac:dyDescent="0.25">
      <c r="A8391">
        <v>53.856000000000002</v>
      </c>
      <c r="C8391">
        <f t="shared" si="131"/>
        <v>1254055.9252214399</v>
      </c>
    </row>
    <row r="8392" spans="1:3" x14ac:dyDescent="0.25">
      <c r="A8392">
        <v>63.050699999999999</v>
      </c>
      <c r="C8392">
        <f t="shared" si="131"/>
        <v>1254118.9759214399</v>
      </c>
    </row>
    <row r="8393" spans="1:3" x14ac:dyDescent="0.25">
      <c r="A8393">
        <v>143.548</v>
      </c>
      <c r="C8393">
        <f t="shared" si="131"/>
        <v>1254262.5239214399</v>
      </c>
    </row>
    <row r="8394" spans="1:3" x14ac:dyDescent="0.25">
      <c r="A8394">
        <v>4.9167899999999998</v>
      </c>
      <c r="C8394">
        <f t="shared" si="131"/>
        <v>1254267.4407114398</v>
      </c>
    </row>
    <row r="8395" spans="1:3" x14ac:dyDescent="0.25">
      <c r="A8395">
        <v>234.35900000000001</v>
      </c>
      <c r="C8395">
        <f t="shared" si="131"/>
        <v>1254501.7997114398</v>
      </c>
    </row>
    <row r="8396" spans="1:3" x14ac:dyDescent="0.25">
      <c r="A8396">
        <v>476.065</v>
      </c>
      <c r="C8396">
        <f t="shared" si="131"/>
        <v>1254977.8647114397</v>
      </c>
    </row>
    <row r="8397" spans="1:3" x14ac:dyDescent="0.25">
      <c r="A8397">
        <v>49.887099999999997</v>
      </c>
      <c r="C8397">
        <f t="shared" si="131"/>
        <v>1255027.7518114396</v>
      </c>
    </row>
    <row r="8398" spans="1:3" x14ac:dyDescent="0.25">
      <c r="A8398">
        <v>107.26600000000001</v>
      </c>
      <c r="C8398">
        <f t="shared" si="131"/>
        <v>1255135.0178114397</v>
      </c>
    </row>
    <row r="8399" spans="1:3" x14ac:dyDescent="0.25">
      <c r="A8399">
        <v>108.035</v>
      </c>
      <c r="C8399">
        <f t="shared" si="131"/>
        <v>1255243.0528114396</v>
      </c>
    </row>
    <row r="8400" spans="1:3" x14ac:dyDescent="0.25">
      <c r="A8400">
        <v>243.26400000000001</v>
      </c>
      <c r="C8400">
        <f t="shared" si="131"/>
        <v>1255486.3168114396</v>
      </c>
    </row>
    <row r="8401" spans="1:3" x14ac:dyDescent="0.25">
      <c r="A8401">
        <v>204.46700000000001</v>
      </c>
      <c r="C8401">
        <f t="shared" si="131"/>
        <v>1255690.7838114395</v>
      </c>
    </row>
    <row r="8402" spans="1:3" x14ac:dyDescent="0.25">
      <c r="A8402">
        <v>350.84899999999999</v>
      </c>
      <c r="C8402">
        <f t="shared" si="131"/>
        <v>1256041.6328114395</v>
      </c>
    </row>
    <row r="8403" spans="1:3" x14ac:dyDescent="0.25">
      <c r="A8403">
        <v>206.76900000000001</v>
      </c>
      <c r="C8403">
        <f t="shared" si="131"/>
        <v>1256248.4018114395</v>
      </c>
    </row>
    <row r="8404" spans="1:3" x14ac:dyDescent="0.25">
      <c r="A8404">
        <v>87.128500000000003</v>
      </c>
      <c r="C8404">
        <f t="shared" si="131"/>
        <v>1256335.5303114397</v>
      </c>
    </row>
    <row r="8405" spans="1:3" x14ac:dyDescent="0.25">
      <c r="A8405">
        <v>301.43799999999999</v>
      </c>
      <c r="C8405">
        <f t="shared" si="131"/>
        <v>1256636.9683114397</v>
      </c>
    </row>
    <row r="8406" spans="1:3" x14ac:dyDescent="0.25">
      <c r="A8406">
        <v>199.172</v>
      </c>
      <c r="C8406">
        <f t="shared" si="131"/>
        <v>1256836.1403114398</v>
      </c>
    </row>
    <row r="8407" spans="1:3" x14ac:dyDescent="0.25">
      <c r="A8407">
        <v>123.92</v>
      </c>
      <c r="C8407">
        <f t="shared" si="131"/>
        <v>1256960.0603114397</v>
      </c>
    </row>
    <row r="8408" spans="1:3" x14ac:dyDescent="0.25">
      <c r="A8408">
        <v>27.408100000000001</v>
      </c>
      <c r="C8408">
        <f t="shared" si="131"/>
        <v>1256987.4684114396</v>
      </c>
    </row>
    <row r="8409" spans="1:3" x14ac:dyDescent="0.25">
      <c r="A8409">
        <v>317.32299999999998</v>
      </c>
      <c r="C8409">
        <f t="shared" si="131"/>
        <v>1257304.7914114397</v>
      </c>
    </row>
    <row r="8410" spans="1:3" x14ac:dyDescent="0.25">
      <c r="A8410">
        <v>11.9541</v>
      </c>
      <c r="C8410">
        <f t="shared" si="131"/>
        <v>1257316.7455114396</v>
      </c>
    </row>
    <row r="8411" spans="1:3" x14ac:dyDescent="0.25">
      <c r="A8411">
        <v>495.31200000000001</v>
      </c>
      <c r="C8411">
        <f t="shared" si="131"/>
        <v>1257812.0575114395</v>
      </c>
    </row>
    <row r="8412" spans="1:3" x14ac:dyDescent="0.25">
      <c r="A8412">
        <v>131.16999999999999</v>
      </c>
      <c r="C8412">
        <f t="shared" si="131"/>
        <v>1257943.2275114395</v>
      </c>
    </row>
    <row r="8413" spans="1:3" x14ac:dyDescent="0.25">
      <c r="A8413">
        <v>4.2693199999999996</v>
      </c>
      <c r="C8413">
        <f t="shared" si="131"/>
        <v>1257947.4968314394</v>
      </c>
    </row>
    <row r="8414" spans="1:3" x14ac:dyDescent="0.25">
      <c r="A8414">
        <v>84.447900000000004</v>
      </c>
      <c r="C8414">
        <f t="shared" si="131"/>
        <v>1258031.9447314395</v>
      </c>
    </row>
    <row r="8415" spans="1:3" x14ac:dyDescent="0.25">
      <c r="A8415">
        <v>73.515500000000003</v>
      </c>
      <c r="C8415">
        <f t="shared" si="131"/>
        <v>1258105.4602314394</v>
      </c>
    </row>
    <row r="8416" spans="1:3" x14ac:dyDescent="0.25">
      <c r="A8416">
        <v>16.922499999999999</v>
      </c>
      <c r="C8416">
        <f t="shared" si="131"/>
        <v>1258122.3827314395</v>
      </c>
    </row>
    <row r="8417" spans="1:3" x14ac:dyDescent="0.25">
      <c r="A8417">
        <v>570.84799999999996</v>
      </c>
      <c r="C8417">
        <f t="shared" si="131"/>
        <v>1258693.2307314395</v>
      </c>
    </row>
    <row r="8418" spans="1:3" x14ac:dyDescent="0.25">
      <c r="A8418">
        <v>13.8536</v>
      </c>
      <c r="C8418">
        <f t="shared" si="131"/>
        <v>1258707.0843314396</v>
      </c>
    </row>
    <row r="8419" spans="1:3" x14ac:dyDescent="0.25">
      <c r="A8419">
        <v>74.103800000000007</v>
      </c>
      <c r="C8419">
        <f t="shared" si="131"/>
        <v>1258781.1881314395</v>
      </c>
    </row>
    <row r="8420" spans="1:3" x14ac:dyDescent="0.25">
      <c r="A8420">
        <v>123.131</v>
      </c>
      <c r="C8420">
        <f t="shared" si="131"/>
        <v>1258904.3191314396</v>
      </c>
    </row>
    <row r="8421" spans="1:3" x14ac:dyDescent="0.25">
      <c r="A8421">
        <v>37.084800000000001</v>
      </c>
      <c r="C8421">
        <f t="shared" si="131"/>
        <v>1258941.4039314396</v>
      </c>
    </row>
    <row r="8422" spans="1:3" x14ac:dyDescent="0.25">
      <c r="A8422">
        <v>279.45400000000001</v>
      </c>
      <c r="C8422">
        <f t="shared" si="131"/>
        <v>1259220.8579314395</v>
      </c>
    </row>
    <row r="8423" spans="1:3" x14ac:dyDescent="0.25">
      <c r="A8423">
        <v>90.064400000000006</v>
      </c>
      <c r="C8423">
        <f t="shared" si="131"/>
        <v>1259310.9223314396</v>
      </c>
    </row>
    <row r="8424" spans="1:3" x14ac:dyDescent="0.25">
      <c r="A8424">
        <v>96.209500000000006</v>
      </c>
      <c r="C8424">
        <f t="shared" si="131"/>
        <v>1259407.1318314397</v>
      </c>
    </row>
    <row r="8425" spans="1:3" x14ac:dyDescent="0.25">
      <c r="A8425">
        <v>13.722300000000001</v>
      </c>
      <c r="C8425">
        <f t="shared" si="131"/>
        <v>1259420.8541314397</v>
      </c>
    </row>
    <row r="8426" spans="1:3" x14ac:dyDescent="0.25">
      <c r="A8426">
        <v>121.47</v>
      </c>
      <c r="C8426">
        <f t="shared" si="131"/>
        <v>1259542.3241314397</v>
      </c>
    </row>
    <row r="8427" spans="1:3" x14ac:dyDescent="0.25">
      <c r="A8427">
        <v>146.35599999999999</v>
      </c>
      <c r="C8427">
        <f t="shared" si="131"/>
        <v>1259688.6801314396</v>
      </c>
    </row>
    <row r="8428" spans="1:3" x14ac:dyDescent="0.25">
      <c r="A8428">
        <v>115.85599999999999</v>
      </c>
      <c r="C8428">
        <f t="shared" si="131"/>
        <v>1259804.5361314395</v>
      </c>
    </row>
    <row r="8429" spans="1:3" x14ac:dyDescent="0.25">
      <c r="A8429">
        <v>61.217500000000001</v>
      </c>
      <c r="C8429">
        <f t="shared" si="131"/>
        <v>1259865.7536314395</v>
      </c>
    </row>
    <row r="8430" spans="1:3" x14ac:dyDescent="0.25">
      <c r="A8430">
        <v>11.2593</v>
      </c>
      <c r="C8430">
        <f t="shared" si="131"/>
        <v>1259877.0129314396</v>
      </c>
    </row>
    <row r="8431" spans="1:3" x14ac:dyDescent="0.25">
      <c r="A8431">
        <v>55.951999999999998</v>
      </c>
      <c r="C8431">
        <f t="shared" si="131"/>
        <v>1259932.9649314396</v>
      </c>
    </row>
    <row r="8432" spans="1:3" x14ac:dyDescent="0.25">
      <c r="A8432">
        <v>98.972899999999996</v>
      </c>
      <c r="C8432">
        <f t="shared" si="131"/>
        <v>1260031.9378314395</v>
      </c>
    </row>
    <row r="8433" spans="1:3" x14ac:dyDescent="0.25">
      <c r="A8433">
        <v>148.84899999999999</v>
      </c>
      <c r="C8433">
        <f t="shared" si="131"/>
        <v>1260180.7868314395</v>
      </c>
    </row>
    <row r="8434" spans="1:3" x14ac:dyDescent="0.25">
      <c r="A8434">
        <v>161.16</v>
      </c>
      <c r="C8434">
        <f t="shared" si="131"/>
        <v>1260341.9468314394</v>
      </c>
    </row>
    <row r="8435" spans="1:3" x14ac:dyDescent="0.25">
      <c r="A8435">
        <v>227.51900000000001</v>
      </c>
      <c r="C8435">
        <f t="shared" si="131"/>
        <v>1260569.4658314395</v>
      </c>
    </row>
    <row r="8436" spans="1:3" x14ac:dyDescent="0.25">
      <c r="A8436">
        <v>28.407299999999999</v>
      </c>
      <c r="C8436">
        <f t="shared" si="131"/>
        <v>1260597.8731314396</v>
      </c>
    </row>
    <row r="8437" spans="1:3" x14ac:dyDescent="0.25">
      <c r="A8437">
        <v>117.746</v>
      </c>
      <c r="C8437">
        <f t="shared" si="131"/>
        <v>1260715.6191314396</v>
      </c>
    </row>
    <row r="8438" spans="1:3" x14ac:dyDescent="0.25">
      <c r="A8438">
        <v>32.4833</v>
      </c>
      <c r="C8438">
        <f t="shared" si="131"/>
        <v>1260748.1024314396</v>
      </c>
    </row>
    <row r="8439" spans="1:3" x14ac:dyDescent="0.25">
      <c r="A8439">
        <v>56.378799999999998</v>
      </c>
      <c r="C8439">
        <f t="shared" si="131"/>
        <v>1260804.4812314396</v>
      </c>
    </row>
    <row r="8440" spans="1:3" x14ac:dyDescent="0.25">
      <c r="A8440">
        <v>19.774999999999999</v>
      </c>
      <c r="C8440">
        <f t="shared" si="131"/>
        <v>1260824.2562314395</v>
      </c>
    </row>
    <row r="8441" spans="1:3" x14ac:dyDescent="0.25">
      <c r="A8441">
        <v>39.5959</v>
      </c>
      <c r="C8441">
        <f t="shared" si="131"/>
        <v>1260863.8521314396</v>
      </c>
    </row>
    <row r="8442" spans="1:3" x14ac:dyDescent="0.25">
      <c r="A8442">
        <v>16.950500000000002</v>
      </c>
      <c r="C8442">
        <f t="shared" si="131"/>
        <v>1260880.8026314396</v>
      </c>
    </row>
    <row r="8443" spans="1:3" x14ac:dyDescent="0.25">
      <c r="A8443">
        <v>85.836699999999993</v>
      </c>
      <c r="C8443">
        <f t="shared" si="131"/>
        <v>1260966.6393314397</v>
      </c>
    </row>
    <row r="8444" spans="1:3" x14ac:dyDescent="0.25">
      <c r="A8444">
        <v>31.832899999999999</v>
      </c>
      <c r="C8444">
        <f t="shared" si="131"/>
        <v>1260998.4722314398</v>
      </c>
    </row>
    <row r="8445" spans="1:3" x14ac:dyDescent="0.25">
      <c r="A8445">
        <v>15.540699999999999</v>
      </c>
      <c r="C8445">
        <f t="shared" si="131"/>
        <v>1261014.0129314398</v>
      </c>
    </row>
    <row r="8446" spans="1:3" x14ac:dyDescent="0.25">
      <c r="A8446">
        <v>115.621</v>
      </c>
      <c r="C8446">
        <f t="shared" si="131"/>
        <v>1261129.6339314398</v>
      </c>
    </row>
    <row r="8447" spans="1:3" x14ac:dyDescent="0.25">
      <c r="A8447">
        <v>102.101</v>
      </c>
      <c r="C8447">
        <f t="shared" si="131"/>
        <v>1261231.7349314399</v>
      </c>
    </row>
    <row r="8448" spans="1:3" x14ac:dyDescent="0.25">
      <c r="A8448">
        <v>213.97300000000001</v>
      </c>
      <c r="C8448">
        <f t="shared" si="131"/>
        <v>1261445.7079314399</v>
      </c>
    </row>
    <row r="8449" spans="1:3" x14ac:dyDescent="0.25">
      <c r="A8449">
        <v>19.699100000000001</v>
      </c>
      <c r="C8449">
        <f t="shared" si="131"/>
        <v>1261465.4070314399</v>
      </c>
    </row>
    <row r="8450" spans="1:3" x14ac:dyDescent="0.25">
      <c r="A8450">
        <v>112.096</v>
      </c>
      <c r="C8450">
        <f t="shared" si="131"/>
        <v>1261577.5030314398</v>
      </c>
    </row>
    <row r="8451" spans="1:3" x14ac:dyDescent="0.25">
      <c r="A8451">
        <v>38.024099999999997</v>
      </c>
      <c r="C8451">
        <f t="shared" si="131"/>
        <v>1261615.5271314399</v>
      </c>
    </row>
    <row r="8452" spans="1:3" x14ac:dyDescent="0.25">
      <c r="A8452">
        <v>150.619</v>
      </c>
      <c r="C8452">
        <f t="shared" ref="C8452:C8515" si="132">A8452+C8451</f>
        <v>1261766.1461314398</v>
      </c>
    </row>
    <row r="8453" spans="1:3" x14ac:dyDescent="0.25">
      <c r="A8453">
        <v>33.4617</v>
      </c>
      <c r="C8453">
        <f t="shared" si="132"/>
        <v>1261799.6078314399</v>
      </c>
    </row>
    <row r="8454" spans="1:3" x14ac:dyDescent="0.25">
      <c r="A8454">
        <v>176.893</v>
      </c>
      <c r="C8454">
        <f t="shared" si="132"/>
        <v>1261976.5008314399</v>
      </c>
    </row>
    <row r="8455" spans="1:3" x14ac:dyDescent="0.25">
      <c r="A8455">
        <v>43.509500000000003</v>
      </c>
      <c r="C8455">
        <f t="shared" si="132"/>
        <v>1262020.0103314398</v>
      </c>
    </row>
    <row r="8456" spans="1:3" x14ac:dyDescent="0.25">
      <c r="A8456">
        <v>72.912999999999997</v>
      </c>
      <c r="C8456">
        <f t="shared" si="132"/>
        <v>1262092.9233314397</v>
      </c>
    </row>
    <row r="8457" spans="1:3" x14ac:dyDescent="0.25">
      <c r="A8457">
        <v>16.7483</v>
      </c>
      <c r="C8457">
        <f t="shared" si="132"/>
        <v>1262109.6716314398</v>
      </c>
    </row>
    <row r="8458" spans="1:3" x14ac:dyDescent="0.25">
      <c r="A8458">
        <v>237.22</v>
      </c>
      <c r="C8458">
        <f t="shared" si="132"/>
        <v>1262346.8916314398</v>
      </c>
    </row>
    <row r="8459" spans="1:3" x14ac:dyDescent="0.25">
      <c r="A8459">
        <v>131.62799999999999</v>
      </c>
      <c r="C8459">
        <f t="shared" si="132"/>
        <v>1262478.5196314398</v>
      </c>
    </row>
    <row r="8460" spans="1:3" x14ac:dyDescent="0.25">
      <c r="A8460">
        <v>152.34700000000001</v>
      </c>
      <c r="C8460">
        <f t="shared" si="132"/>
        <v>1262630.8666314399</v>
      </c>
    </row>
    <row r="8461" spans="1:3" x14ac:dyDescent="0.25">
      <c r="A8461">
        <v>242.99100000000001</v>
      </c>
      <c r="C8461">
        <f t="shared" si="132"/>
        <v>1262873.8576314398</v>
      </c>
    </row>
    <row r="8462" spans="1:3" x14ac:dyDescent="0.25">
      <c r="A8462">
        <v>126.81100000000001</v>
      </c>
      <c r="C8462">
        <f t="shared" si="132"/>
        <v>1263000.6686314398</v>
      </c>
    </row>
    <row r="8463" spans="1:3" x14ac:dyDescent="0.25">
      <c r="A8463">
        <v>65.008600000000001</v>
      </c>
      <c r="C8463">
        <f t="shared" si="132"/>
        <v>1263065.6772314399</v>
      </c>
    </row>
    <row r="8464" spans="1:3" x14ac:dyDescent="0.25">
      <c r="A8464">
        <v>537.51800000000003</v>
      </c>
      <c r="C8464">
        <f t="shared" si="132"/>
        <v>1263603.1952314398</v>
      </c>
    </row>
    <row r="8465" spans="1:3" x14ac:dyDescent="0.25">
      <c r="A8465">
        <v>20.094899999999999</v>
      </c>
      <c r="C8465">
        <f t="shared" si="132"/>
        <v>1263623.2901314397</v>
      </c>
    </row>
    <row r="8466" spans="1:3" x14ac:dyDescent="0.25">
      <c r="A8466">
        <v>48.268099999999997</v>
      </c>
      <c r="C8466">
        <f t="shared" si="132"/>
        <v>1263671.5582314397</v>
      </c>
    </row>
    <row r="8467" spans="1:3" x14ac:dyDescent="0.25">
      <c r="A8467">
        <v>380.06299999999999</v>
      </c>
      <c r="C8467">
        <f t="shared" si="132"/>
        <v>1264051.6212314398</v>
      </c>
    </row>
    <row r="8468" spans="1:3" x14ac:dyDescent="0.25">
      <c r="A8468">
        <v>200.511</v>
      </c>
      <c r="C8468">
        <f t="shared" si="132"/>
        <v>1264252.1322314397</v>
      </c>
    </row>
    <row r="8469" spans="1:3" x14ac:dyDescent="0.25">
      <c r="A8469">
        <v>39.286099999999998</v>
      </c>
      <c r="C8469">
        <f t="shared" si="132"/>
        <v>1264291.4183314396</v>
      </c>
    </row>
    <row r="8470" spans="1:3" x14ac:dyDescent="0.25">
      <c r="A8470">
        <v>20.9785</v>
      </c>
      <c r="C8470">
        <f t="shared" si="132"/>
        <v>1264312.3968314396</v>
      </c>
    </row>
    <row r="8471" spans="1:3" x14ac:dyDescent="0.25">
      <c r="A8471">
        <v>240.185</v>
      </c>
      <c r="C8471">
        <f t="shared" si="132"/>
        <v>1264552.5818314396</v>
      </c>
    </row>
    <row r="8472" spans="1:3" x14ac:dyDescent="0.25">
      <c r="A8472">
        <v>2.12201</v>
      </c>
      <c r="C8472">
        <f t="shared" si="132"/>
        <v>1264554.7038414397</v>
      </c>
    </row>
    <row r="8473" spans="1:3" x14ac:dyDescent="0.25">
      <c r="A8473">
        <v>443.05799999999999</v>
      </c>
      <c r="C8473">
        <f t="shared" si="132"/>
        <v>1264997.7618414396</v>
      </c>
    </row>
    <row r="8474" spans="1:3" x14ac:dyDescent="0.25">
      <c r="A8474">
        <v>141.15299999999999</v>
      </c>
      <c r="C8474">
        <f t="shared" si="132"/>
        <v>1265138.9148414396</v>
      </c>
    </row>
    <row r="8475" spans="1:3" x14ac:dyDescent="0.25">
      <c r="A8475">
        <v>334.42200000000003</v>
      </c>
      <c r="C8475">
        <f t="shared" si="132"/>
        <v>1265473.3368414396</v>
      </c>
    </row>
    <row r="8476" spans="1:3" x14ac:dyDescent="0.25">
      <c r="A8476">
        <v>79.492199999999997</v>
      </c>
      <c r="C8476">
        <f t="shared" si="132"/>
        <v>1265552.8290414396</v>
      </c>
    </row>
    <row r="8477" spans="1:3" x14ac:dyDescent="0.25">
      <c r="A8477">
        <v>21.909800000000001</v>
      </c>
      <c r="C8477">
        <f t="shared" si="132"/>
        <v>1265574.7388414396</v>
      </c>
    </row>
    <row r="8478" spans="1:3" x14ac:dyDescent="0.25">
      <c r="A8478">
        <v>52.38</v>
      </c>
      <c r="C8478">
        <f t="shared" si="132"/>
        <v>1265627.1188414395</v>
      </c>
    </row>
    <row r="8479" spans="1:3" x14ac:dyDescent="0.25">
      <c r="A8479">
        <v>355.803</v>
      </c>
      <c r="C8479">
        <f t="shared" si="132"/>
        <v>1265982.9218414396</v>
      </c>
    </row>
    <row r="8480" spans="1:3" x14ac:dyDescent="0.25">
      <c r="A8480">
        <v>149.52099999999999</v>
      </c>
      <c r="C8480">
        <f t="shared" si="132"/>
        <v>1266132.4428414395</v>
      </c>
    </row>
    <row r="8481" spans="1:3" x14ac:dyDescent="0.25">
      <c r="A8481">
        <v>15.359299999999999</v>
      </c>
      <c r="C8481">
        <f t="shared" si="132"/>
        <v>1266147.8021414394</v>
      </c>
    </row>
    <row r="8482" spans="1:3" x14ac:dyDescent="0.25">
      <c r="A8482">
        <v>227.423</v>
      </c>
      <c r="C8482">
        <f t="shared" si="132"/>
        <v>1266375.2251414394</v>
      </c>
    </row>
    <row r="8483" spans="1:3" x14ac:dyDescent="0.25">
      <c r="A8483">
        <v>165.31100000000001</v>
      </c>
      <c r="C8483">
        <f t="shared" si="132"/>
        <v>1266540.5361414393</v>
      </c>
    </row>
    <row r="8484" spans="1:3" x14ac:dyDescent="0.25">
      <c r="A8484">
        <v>57.784199999999998</v>
      </c>
      <c r="C8484">
        <f t="shared" si="132"/>
        <v>1266598.3203414395</v>
      </c>
    </row>
    <row r="8485" spans="1:3" x14ac:dyDescent="0.25">
      <c r="A8485">
        <v>85.605000000000004</v>
      </c>
      <c r="C8485">
        <f t="shared" si="132"/>
        <v>1266683.9253414394</v>
      </c>
    </row>
    <row r="8486" spans="1:3" x14ac:dyDescent="0.25">
      <c r="A8486">
        <v>71.125699999999995</v>
      </c>
      <c r="C8486">
        <f t="shared" si="132"/>
        <v>1266755.0510414394</v>
      </c>
    </row>
    <row r="8487" spans="1:3" x14ac:dyDescent="0.25">
      <c r="A8487">
        <v>24.352699999999999</v>
      </c>
      <c r="C8487">
        <f t="shared" si="132"/>
        <v>1266779.4037414393</v>
      </c>
    </row>
    <row r="8488" spans="1:3" x14ac:dyDescent="0.25">
      <c r="A8488">
        <v>363.18400000000003</v>
      </c>
      <c r="C8488">
        <f t="shared" si="132"/>
        <v>1267142.5877414392</v>
      </c>
    </row>
    <row r="8489" spans="1:3" x14ac:dyDescent="0.25">
      <c r="A8489">
        <v>399.02199999999999</v>
      </c>
      <c r="C8489">
        <f t="shared" si="132"/>
        <v>1267541.6097414393</v>
      </c>
    </row>
    <row r="8490" spans="1:3" x14ac:dyDescent="0.25">
      <c r="A8490">
        <v>159.827</v>
      </c>
      <c r="C8490">
        <f t="shared" si="132"/>
        <v>1267701.4367414394</v>
      </c>
    </row>
    <row r="8491" spans="1:3" x14ac:dyDescent="0.25">
      <c r="A8491">
        <v>75.673900000000003</v>
      </c>
      <c r="C8491">
        <f t="shared" si="132"/>
        <v>1267777.1106414394</v>
      </c>
    </row>
    <row r="8492" spans="1:3" x14ac:dyDescent="0.25">
      <c r="A8492">
        <v>83.9542</v>
      </c>
      <c r="C8492">
        <f t="shared" si="132"/>
        <v>1267861.0648414395</v>
      </c>
    </row>
    <row r="8493" spans="1:3" x14ac:dyDescent="0.25">
      <c r="A8493">
        <v>96.187399999999997</v>
      </c>
      <c r="C8493">
        <f t="shared" si="132"/>
        <v>1267957.2522414394</v>
      </c>
    </row>
    <row r="8494" spans="1:3" x14ac:dyDescent="0.25">
      <c r="A8494">
        <v>247.548</v>
      </c>
      <c r="C8494">
        <f t="shared" si="132"/>
        <v>1268204.8002414394</v>
      </c>
    </row>
    <row r="8495" spans="1:3" x14ac:dyDescent="0.25">
      <c r="A8495">
        <v>188.739</v>
      </c>
      <c r="C8495">
        <f t="shared" si="132"/>
        <v>1268393.5392414394</v>
      </c>
    </row>
    <row r="8496" spans="1:3" x14ac:dyDescent="0.25">
      <c r="A8496">
        <v>147.82599999999999</v>
      </c>
      <c r="C8496">
        <f t="shared" si="132"/>
        <v>1268541.3652414393</v>
      </c>
    </row>
    <row r="8497" spans="1:3" x14ac:dyDescent="0.25">
      <c r="A8497">
        <v>80.487200000000001</v>
      </c>
      <c r="C8497">
        <f t="shared" si="132"/>
        <v>1268621.8524414394</v>
      </c>
    </row>
    <row r="8498" spans="1:3" x14ac:dyDescent="0.25">
      <c r="A8498">
        <v>215.12100000000001</v>
      </c>
      <c r="C8498">
        <f t="shared" si="132"/>
        <v>1268836.9734414394</v>
      </c>
    </row>
    <row r="8499" spans="1:3" x14ac:dyDescent="0.25">
      <c r="A8499">
        <v>3.6082800000000002</v>
      </c>
      <c r="C8499">
        <f t="shared" si="132"/>
        <v>1268840.5817214395</v>
      </c>
    </row>
    <row r="8500" spans="1:3" x14ac:dyDescent="0.25">
      <c r="A8500">
        <v>283.38799999999998</v>
      </c>
      <c r="C8500">
        <f t="shared" si="132"/>
        <v>1269123.9697214395</v>
      </c>
    </row>
    <row r="8501" spans="1:3" x14ac:dyDescent="0.25">
      <c r="A8501">
        <v>90.058099999999996</v>
      </c>
      <c r="C8501">
        <f t="shared" si="132"/>
        <v>1269214.0278214396</v>
      </c>
    </row>
    <row r="8502" spans="1:3" x14ac:dyDescent="0.25">
      <c r="A8502">
        <v>69.946200000000005</v>
      </c>
      <c r="C8502">
        <f t="shared" si="132"/>
        <v>1269283.9740214394</v>
      </c>
    </row>
    <row r="8503" spans="1:3" x14ac:dyDescent="0.25">
      <c r="A8503">
        <v>336.18700000000001</v>
      </c>
      <c r="C8503">
        <f t="shared" si="132"/>
        <v>1269620.1610214394</v>
      </c>
    </row>
    <row r="8504" spans="1:3" x14ac:dyDescent="0.25">
      <c r="A8504">
        <v>87.218299999999999</v>
      </c>
      <c r="C8504">
        <f t="shared" si="132"/>
        <v>1269707.3793214394</v>
      </c>
    </row>
    <row r="8505" spans="1:3" x14ac:dyDescent="0.25">
      <c r="A8505">
        <v>159.68299999999999</v>
      </c>
      <c r="C8505">
        <f t="shared" si="132"/>
        <v>1269867.0623214394</v>
      </c>
    </row>
    <row r="8506" spans="1:3" x14ac:dyDescent="0.25">
      <c r="A8506">
        <v>68.303100000000001</v>
      </c>
      <c r="C8506">
        <f t="shared" si="132"/>
        <v>1269935.3654214393</v>
      </c>
    </row>
    <row r="8507" spans="1:3" x14ac:dyDescent="0.25">
      <c r="A8507">
        <v>8.3511000000000006</v>
      </c>
      <c r="C8507">
        <f t="shared" si="132"/>
        <v>1269943.7165214394</v>
      </c>
    </row>
    <row r="8508" spans="1:3" x14ac:dyDescent="0.25">
      <c r="A8508">
        <v>98.569900000000004</v>
      </c>
      <c r="C8508">
        <f t="shared" si="132"/>
        <v>1270042.2864214394</v>
      </c>
    </row>
    <row r="8509" spans="1:3" x14ac:dyDescent="0.25">
      <c r="A8509">
        <v>53.1937</v>
      </c>
      <c r="C8509">
        <f t="shared" si="132"/>
        <v>1270095.4801214393</v>
      </c>
    </row>
    <row r="8510" spans="1:3" x14ac:dyDescent="0.25">
      <c r="A8510">
        <v>68.415499999999994</v>
      </c>
      <c r="C8510">
        <f t="shared" si="132"/>
        <v>1270163.8956214392</v>
      </c>
    </row>
    <row r="8511" spans="1:3" x14ac:dyDescent="0.25">
      <c r="A8511">
        <v>68.214299999999994</v>
      </c>
      <c r="C8511">
        <f t="shared" si="132"/>
        <v>1270232.1099214393</v>
      </c>
    </row>
    <row r="8512" spans="1:3" x14ac:dyDescent="0.25">
      <c r="A8512">
        <v>18.8201</v>
      </c>
      <c r="C8512">
        <f t="shared" si="132"/>
        <v>1270250.9300214392</v>
      </c>
    </row>
    <row r="8513" spans="1:3" x14ac:dyDescent="0.25">
      <c r="A8513">
        <v>527.29700000000003</v>
      </c>
      <c r="C8513">
        <f t="shared" si="132"/>
        <v>1270778.2270214392</v>
      </c>
    </row>
    <row r="8514" spans="1:3" x14ac:dyDescent="0.25">
      <c r="A8514">
        <v>72.030900000000003</v>
      </c>
      <c r="C8514">
        <f t="shared" si="132"/>
        <v>1270850.2579214391</v>
      </c>
    </row>
    <row r="8515" spans="1:3" x14ac:dyDescent="0.25">
      <c r="A8515">
        <v>13.6081</v>
      </c>
      <c r="C8515">
        <f t="shared" si="132"/>
        <v>1270863.8660214392</v>
      </c>
    </row>
    <row r="8516" spans="1:3" x14ac:dyDescent="0.25">
      <c r="A8516">
        <v>180.83099999999999</v>
      </c>
      <c r="C8516">
        <f t="shared" ref="C8516:C8579" si="133">A8516+C8515</f>
        <v>1271044.6970214392</v>
      </c>
    </row>
    <row r="8517" spans="1:3" x14ac:dyDescent="0.25">
      <c r="A8517">
        <v>120.515</v>
      </c>
      <c r="C8517">
        <f t="shared" si="133"/>
        <v>1271165.2120214391</v>
      </c>
    </row>
    <row r="8518" spans="1:3" x14ac:dyDescent="0.25">
      <c r="A8518">
        <v>17.572199999999999</v>
      </c>
      <c r="C8518">
        <f t="shared" si="133"/>
        <v>1271182.7842214392</v>
      </c>
    </row>
    <row r="8519" spans="1:3" x14ac:dyDescent="0.25">
      <c r="A8519">
        <v>226.172</v>
      </c>
      <c r="C8519">
        <f t="shared" si="133"/>
        <v>1271408.9562214392</v>
      </c>
    </row>
    <row r="8520" spans="1:3" x14ac:dyDescent="0.25">
      <c r="A8520">
        <v>23.3736</v>
      </c>
      <c r="C8520">
        <f t="shared" si="133"/>
        <v>1271432.3298214392</v>
      </c>
    </row>
    <row r="8521" spans="1:3" x14ac:dyDescent="0.25">
      <c r="A8521">
        <v>32.884799999999998</v>
      </c>
      <c r="C8521">
        <f t="shared" si="133"/>
        <v>1271465.2146214393</v>
      </c>
    </row>
    <row r="8522" spans="1:3" x14ac:dyDescent="0.25">
      <c r="A8522">
        <v>252.869</v>
      </c>
      <c r="C8522">
        <f t="shared" si="133"/>
        <v>1271718.0836214393</v>
      </c>
    </row>
    <row r="8523" spans="1:3" x14ac:dyDescent="0.25">
      <c r="A8523">
        <v>458.45299999999997</v>
      </c>
      <c r="C8523">
        <f t="shared" si="133"/>
        <v>1272176.5366214393</v>
      </c>
    </row>
    <row r="8524" spans="1:3" x14ac:dyDescent="0.25">
      <c r="A8524">
        <v>63.952100000000002</v>
      </c>
      <c r="C8524">
        <f t="shared" si="133"/>
        <v>1272240.4887214394</v>
      </c>
    </row>
    <row r="8525" spans="1:3" x14ac:dyDescent="0.25">
      <c r="A8525">
        <v>389.47500000000002</v>
      </c>
      <c r="C8525">
        <f t="shared" si="133"/>
        <v>1272629.9637214395</v>
      </c>
    </row>
    <row r="8526" spans="1:3" x14ac:dyDescent="0.25">
      <c r="A8526">
        <v>51.295400000000001</v>
      </c>
      <c r="C8526">
        <f t="shared" si="133"/>
        <v>1272681.2591214394</v>
      </c>
    </row>
    <row r="8527" spans="1:3" x14ac:dyDescent="0.25">
      <c r="A8527">
        <v>51.460599999999999</v>
      </c>
      <c r="C8527">
        <f t="shared" si="133"/>
        <v>1272732.7197214395</v>
      </c>
    </row>
    <row r="8528" spans="1:3" x14ac:dyDescent="0.25">
      <c r="A8528">
        <v>24.8689</v>
      </c>
      <c r="C8528">
        <f t="shared" si="133"/>
        <v>1272757.5886214394</v>
      </c>
    </row>
    <row r="8529" spans="1:3" x14ac:dyDescent="0.25">
      <c r="A8529">
        <v>142.27000000000001</v>
      </c>
      <c r="C8529">
        <f t="shared" si="133"/>
        <v>1272899.8586214394</v>
      </c>
    </row>
    <row r="8530" spans="1:3" x14ac:dyDescent="0.25">
      <c r="A8530">
        <v>34.8108</v>
      </c>
      <c r="C8530">
        <f t="shared" si="133"/>
        <v>1272934.6694214395</v>
      </c>
    </row>
    <row r="8531" spans="1:3" x14ac:dyDescent="0.25">
      <c r="A8531">
        <v>65.113399999999999</v>
      </c>
      <c r="C8531">
        <f t="shared" si="133"/>
        <v>1272999.7828214394</v>
      </c>
    </row>
    <row r="8532" spans="1:3" x14ac:dyDescent="0.25">
      <c r="A8532">
        <v>60.583199999999998</v>
      </c>
      <c r="C8532">
        <f t="shared" si="133"/>
        <v>1273060.3660214394</v>
      </c>
    </row>
    <row r="8533" spans="1:3" x14ac:dyDescent="0.25">
      <c r="A8533">
        <v>248.143</v>
      </c>
      <c r="C8533">
        <f t="shared" si="133"/>
        <v>1273308.5090214394</v>
      </c>
    </row>
    <row r="8534" spans="1:3" x14ac:dyDescent="0.25">
      <c r="A8534">
        <v>250.83500000000001</v>
      </c>
      <c r="C8534">
        <f t="shared" si="133"/>
        <v>1273559.3440214393</v>
      </c>
    </row>
    <row r="8535" spans="1:3" x14ac:dyDescent="0.25">
      <c r="A8535">
        <v>93.832499999999996</v>
      </c>
      <c r="C8535">
        <f t="shared" si="133"/>
        <v>1273653.1765214393</v>
      </c>
    </row>
    <row r="8536" spans="1:3" x14ac:dyDescent="0.25">
      <c r="A8536">
        <v>259.81900000000002</v>
      </c>
      <c r="C8536">
        <f t="shared" si="133"/>
        <v>1273912.9955214392</v>
      </c>
    </row>
    <row r="8537" spans="1:3" x14ac:dyDescent="0.25">
      <c r="A8537">
        <v>145.40899999999999</v>
      </c>
      <c r="C8537">
        <f t="shared" si="133"/>
        <v>1274058.4045214392</v>
      </c>
    </row>
    <row r="8538" spans="1:3" x14ac:dyDescent="0.25">
      <c r="A8538">
        <v>15.5991</v>
      </c>
      <c r="C8538">
        <f t="shared" si="133"/>
        <v>1274074.0036214392</v>
      </c>
    </row>
    <row r="8539" spans="1:3" x14ac:dyDescent="0.25">
      <c r="A8539">
        <v>25.646699999999999</v>
      </c>
      <c r="C8539">
        <f t="shared" si="133"/>
        <v>1274099.6503214391</v>
      </c>
    </row>
    <row r="8540" spans="1:3" x14ac:dyDescent="0.25">
      <c r="A8540">
        <v>9.9797899999999995</v>
      </c>
      <c r="C8540">
        <f t="shared" si="133"/>
        <v>1274109.6301114392</v>
      </c>
    </row>
    <row r="8541" spans="1:3" x14ac:dyDescent="0.25">
      <c r="A8541">
        <v>148.61099999999999</v>
      </c>
      <c r="C8541">
        <f t="shared" si="133"/>
        <v>1274258.2411114392</v>
      </c>
    </row>
    <row r="8542" spans="1:3" x14ac:dyDescent="0.25">
      <c r="A8542">
        <v>28.4985</v>
      </c>
      <c r="C8542">
        <f t="shared" si="133"/>
        <v>1274286.7396114392</v>
      </c>
    </row>
    <row r="8543" spans="1:3" x14ac:dyDescent="0.25">
      <c r="A8543">
        <v>21.113499999999998</v>
      </c>
      <c r="C8543">
        <f t="shared" si="133"/>
        <v>1274307.8531114392</v>
      </c>
    </row>
    <row r="8544" spans="1:3" x14ac:dyDescent="0.25">
      <c r="A8544">
        <v>422.84399999999999</v>
      </c>
      <c r="C8544">
        <f t="shared" si="133"/>
        <v>1274730.6971114392</v>
      </c>
    </row>
    <row r="8545" spans="1:3" x14ac:dyDescent="0.25">
      <c r="A8545">
        <v>7.8841200000000002</v>
      </c>
      <c r="C8545">
        <f t="shared" si="133"/>
        <v>1274738.5812314393</v>
      </c>
    </row>
    <row r="8546" spans="1:3" x14ac:dyDescent="0.25">
      <c r="A8546">
        <v>94.499300000000005</v>
      </c>
      <c r="C8546">
        <f t="shared" si="133"/>
        <v>1274833.0805314393</v>
      </c>
    </row>
    <row r="8547" spans="1:3" x14ac:dyDescent="0.25">
      <c r="A8547">
        <v>85.517799999999994</v>
      </c>
      <c r="C8547">
        <f t="shared" si="133"/>
        <v>1274918.5983314393</v>
      </c>
    </row>
    <row r="8548" spans="1:3" x14ac:dyDescent="0.25">
      <c r="A8548">
        <v>157.18700000000001</v>
      </c>
      <c r="C8548">
        <f t="shared" si="133"/>
        <v>1275075.7853314392</v>
      </c>
    </row>
    <row r="8549" spans="1:3" x14ac:dyDescent="0.25">
      <c r="A8549">
        <v>42.574199999999998</v>
      </c>
      <c r="C8549">
        <f t="shared" si="133"/>
        <v>1275118.3595314391</v>
      </c>
    </row>
    <row r="8550" spans="1:3" x14ac:dyDescent="0.25">
      <c r="A8550">
        <v>31.349299999999999</v>
      </c>
      <c r="C8550">
        <f t="shared" si="133"/>
        <v>1275149.708831439</v>
      </c>
    </row>
    <row r="8551" spans="1:3" x14ac:dyDescent="0.25">
      <c r="A8551">
        <v>410.68299999999999</v>
      </c>
      <c r="C8551">
        <f t="shared" si="133"/>
        <v>1275560.391831439</v>
      </c>
    </row>
    <row r="8552" spans="1:3" x14ac:dyDescent="0.25">
      <c r="A8552">
        <v>60.848199999999999</v>
      </c>
      <c r="C8552">
        <f t="shared" si="133"/>
        <v>1275621.2400314389</v>
      </c>
    </row>
    <row r="8553" spans="1:3" x14ac:dyDescent="0.25">
      <c r="A8553">
        <v>31.585799999999999</v>
      </c>
      <c r="C8553">
        <f t="shared" si="133"/>
        <v>1275652.8258314389</v>
      </c>
    </row>
    <row r="8554" spans="1:3" x14ac:dyDescent="0.25">
      <c r="A8554">
        <v>98.644499999999994</v>
      </c>
      <c r="C8554">
        <f t="shared" si="133"/>
        <v>1275751.4703314388</v>
      </c>
    </row>
    <row r="8555" spans="1:3" x14ac:dyDescent="0.25">
      <c r="A8555">
        <v>185.18100000000001</v>
      </c>
      <c r="C8555">
        <f t="shared" si="133"/>
        <v>1275936.6513314389</v>
      </c>
    </row>
    <row r="8556" spans="1:3" x14ac:dyDescent="0.25">
      <c r="A8556">
        <v>132.29400000000001</v>
      </c>
      <c r="C8556">
        <f t="shared" si="133"/>
        <v>1276068.9453314389</v>
      </c>
    </row>
    <row r="8557" spans="1:3" x14ac:dyDescent="0.25">
      <c r="A8557">
        <v>131.91900000000001</v>
      </c>
      <c r="C8557">
        <f t="shared" si="133"/>
        <v>1276200.8643314389</v>
      </c>
    </row>
    <row r="8558" spans="1:3" x14ac:dyDescent="0.25">
      <c r="A8558">
        <v>1.5599099999999999</v>
      </c>
      <c r="C8558">
        <f t="shared" si="133"/>
        <v>1276202.424241439</v>
      </c>
    </row>
    <row r="8559" spans="1:3" x14ac:dyDescent="0.25">
      <c r="A8559">
        <v>35.231200000000001</v>
      </c>
      <c r="C8559">
        <f t="shared" si="133"/>
        <v>1276237.655441439</v>
      </c>
    </row>
    <row r="8560" spans="1:3" x14ac:dyDescent="0.25">
      <c r="A8560">
        <v>139.14599999999999</v>
      </c>
      <c r="C8560">
        <f t="shared" si="133"/>
        <v>1276376.801441439</v>
      </c>
    </row>
    <row r="8561" spans="1:3" x14ac:dyDescent="0.25">
      <c r="A8561">
        <v>20.823499999999999</v>
      </c>
      <c r="C8561">
        <f t="shared" si="133"/>
        <v>1276397.6249414389</v>
      </c>
    </row>
    <row r="8562" spans="1:3" x14ac:dyDescent="0.25">
      <c r="A8562">
        <v>1.49286E-2</v>
      </c>
      <c r="C8562">
        <f t="shared" si="133"/>
        <v>1276397.639870039</v>
      </c>
    </row>
    <row r="8563" spans="1:3" x14ac:dyDescent="0.25">
      <c r="A8563">
        <v>6.1890099999999997</v>
      </c>
      <c r="C8563">
        <f t="shared" si="133"/>
        <v>1276403.828880039</v>
      </c>
    </row>
    <row r="8564" spans="1:3" x14ac:dyDescent="0.25">
      <c r="A8564">
        <v>104.96599999999999</v>
      </c>
      <c r="C8564">
        <f t="shared" si="133"/>
        <v>1276508.7948800391</v>
      </c>
    </row>
    <row r="8565" spans="1:3" x14ac:dyDescent="0.25">
      <c r="A8565">
        <v>19.336500000000001</v>
      </c>
      <c r="C8565">
        <f t="shared" si="133"/>
        <v>1276528.131380039</v>
      </c>
    </row>
    <row r="8566" spans="1:3" x14ac:dyDescent="0.25">
      <c r="A8566">
        <v>44.737099999999998</v>
      </c>
      <c r="C8566">
        <f t="shared" si="133"/>
        <v>1276572.8684800391</v>
      </c>
    </row>
    <row r="8567" spans="1:3" x14ac:dyDescent="0.25">
      <c r="A8567">
        <v>49.643700000000003</v>
      </c>
      <c r="C8567">
        <f t="shared" si="133"/>
        <v>1276622.512180039</v>
      </c>
    </row>
    <row r="8568" spans="1:3" x14ac:dyDescent="0.25">
      <c r="A8568">
        <v>49.759799999999998</v>
      </c>
      <c r="C8568">
        <f t="shared" si="133"/>
        <v>1276672.2719800391</v>
      </c>
    </row>
    <row r="8569" spans="1:3" x14ac:dyDescent="0.25">
      <c r="A8569">
        <v>154.83799999999999</v>
      </c>
      <c r="C8569">
        <f t="shared" si="133"/>
        <v>1276827.1099800391</v>
      </c>
    </row>
    <row r="8570" spans="1:3" x14ac:dyDescent="0.25">
      <c r="A8570">
        <v>286.95600000000002</v>
      </c>
      <c r="C8570">
        <f t="shared" si="133"/>
        <v>1277114.0659800391</v>
      </c>
    </row>
    <row r="8571" spans="1:3" x14ac:dyDescent="0.25">
      <c r="A8571">
        <v>141.274</v>
      </c>
      <c r="C8571">
        <f t="shared" si="133"/>
        <v>1277255.339980039</v>
      </c>
    </row>
    <row r="8572" spans="1:3" x14ac:dyDescent="0.25">
      <c r="A8572">
        <v>161.619</v>
      </c>
      <c r="C8572">
        <f t="shared" si="133"/>
        <v>1277416.958980039</v>
      </c>
    </row>
    <row r="8573" spans="1:3" x14ac:dyDescent="0.25">
      <c r="A8573">
        <v>88.928399999999996</v>
      </c>
      <c r="C8573">
        <f t="shared" si="133"/>
        <v>1277505.8873800391</v>
      </c>
    </row>
    <row r="8574" spans="1:3" x14ac:dyDescent="0.25">
      <c r="A8574">
        <v>49.413699999999999</v>
      </c>
      <c r="C8574">
        <f t="shared" si="133"/>
        <v>1277555.301080039</v>
      </c>
    </row>
    <row r="8575" spans="1:3" x14ac:dyDescent="0.25">
      <c r="A8575">
        <v>63.887999999999998</v>
      </c>
      <c r="C8575">
        <f t="shared" si="133"/>
        <v>1277619.189080039</v>
      </c>
    </row>
    <row r="8576" spans="1:3" x14ac:dyDescent="0.25">
      <c r="A8576">
        <v>11.9665</v>
      </c>
      <c r="C8576">
        <f t="shared" si="133"/>
        <v>1277631.1555800391</v>
      </c>
    </row>
    <row r="8577" spans="1:3" x14ac:dyDescent="0.25">
      <c r="A8577">
        <v>139.29300000000001</v>
      </c>
      <c r="C8577">
        <f t="shared" si="133"/>
        <v>1277770.4485800392</v>
      </c>
    </row>
    <row r="8578" spans="1:3" x14ac:dyDescent="0.25">
      <c r="A8578">
        <v>478.59899999999999</v>
      </c>
      <c r="C8578">
        <f t="shared" si="133"/>
        <v>1278249.0475800391</v>
      </c>
    </row>
    <row r="8579" spans="1:3" x14ac:dyDescent="0.25">
      <c r="A8579">
        <v>151.178</v>
      </c>
      <c r="C8579">
        <f t="shared" si="133"/>
        <v>1278400.2255800392</v>
      </c>
    </row>
    <row r="8580" spans="1:3" x14ac:dyDescent="0.25">
      <c r="A8580">
        <v>14.8591</v>
      </c>
      <c r="C8580">
        <f t="shared" ref="C8580:C8643" si="134">A8580+C8579</f>
        <v>1278415.0846800392</v>
      </c>
    </row>
    <row r="8581" spans="1:3" x14ac:dyDescent="0.25">
      <c r="A8581">
        <v>56.014299999999999</v>
      </c>
      <c r="C8581">
        <f t="shared" si="134"/>
        <v>1278471.0989800391</v>
      </c>
    </row>
    <row r="8582" spans="1:3" x14ac:dyDescent="0.25">
      <c r="A8582">
        <v>9.99756</v>
      </c>
      <c r="C8582">
        <f t="shared" si="134"/>
        <v>1278481.0965400392</v>
      </c>
    </row>
    <row r="8583" spans="1:3" x14ac:dyDescent="0.25">
      <c r="A8583">
        <v>223.346</v>
      </c>
      <c r="C8583">
        <f t="shared" si="134"/>
        <v>1278704.4425400391</v>
      </c>
    </row>
    <row r="8584" spans="1:3" x14ac:dyDescent="0.25">
      <c r="A8584">
        <v>93.115700000000004</v>
      </c>
      <c r="C8584">
        <f t="shared" si="134"/>
        <v>1278797.558240039</v>
      </c>
    </row>
    <row r="8585" spans="1:3" x14ac:dyDescent="0.25">
      <c r="A8585">
        <v>176.755</v>
      </c>
      <c r="C8585">
        <f t="shared" si="134"/>
        <v>1278974.3132400389</v>
      </c>
    </row>
    <row r="8586" spans="1:3" x14ac:dyDescent="0.25">
      <c r="A8586">
        <v>192.767</v>
      </c>
      <c r="C8586">
        <f t="shared" si="134"/>
        <v>1279167.0802400389</v>
      </c>
    </row>
    <row r="8587" spans="1:3" x14ac:dyDescent="0.25">
      <c r="A8587">
        <v>90.099599999999995</v>
      </c>
      <c r="C8587">
        <f t="shared" si="134"/>
        <v>1279257.179840039</v>
      </c>
    </row>
    <row r="8588" spans="1:3" x14ac:dyDescent="0.25">
      <c r="A8588">
        <v>26.4343</v>
      </c>
      <c r="C8588">
        <f t="shared" si="134"/>
        <v>1279283.6141400391</v>
      </c>
    </row>
    <row r="8589" spans="1:3" x14ac:dyDescent="0.25">
      <c r="A8589">
        <v>42.176600000000001</v>
      </c>
      <c r="C8589">
        <f t="shared" si="134"/>
        <v>1279325.790740039</v>
      </c>
    </row>
    <row r="8590" spans="1:3" x14ac:dyDescent="0.25">
      <c r="A8590">
        <v>113.008</v>
      </c>
      <c r="C8590">
        <f t="shared" si="134"/>
        <v>1279438.7987400389</v>
      </c>
    </row>
    <row r="8591" spans="1:3" x14ac:dyDescent="0.25">
      <c r="A8591">
        <v>8.2155900000000006</v>
      </c>
      <c r="C8591">
        <f t="shared" si="134"/>
        <v>1279447.0143300388</v>
      </c>
    </row>
    <row r="8592" spans="1:3" x14ac:dyDescent="0.25">
      <c r="A8592">
        <v>144.233</v>
      </c>
      <c r="C8592">
        <f t="shared" si="134"/>
        <v>1279591.2473300388</v>
      </c>
    </row>
    <row r="8593" spans="1:3" x14ac:dyDescent="0.25">
      <c r="A8593">
        <v>137.84200000000001</v>
      </c>
      <c r="C8593">
        <f t="shared" si="134"/>
        <v>1279729.0893300388</v>
      </c>
    </row>
    <row r="8594" spans="1:3" x14ac:dyDescent="0.25">
      <c r="A8594">
        <v>368.964</v>
      </c>
      <c r="C8594">
        <f t="shared" si="134"/>
        <v>1280098.0533300387</v>
      </c>
    </row>
    <row r="8595" spans="1:3" x14ac:dyDescent="0.25">
      <c r="A8595">
        <v>104.276</v>
      </c>
      <c r="C8595">
        <f t="shared" si="134"/>
        <v>1280202.3293300387</v>
      </c>
    </row>
    <row r="8596" spans="1:3" x14ac:dyDescent="0.25">
      <c r="A8596">
        <v>250.125</v>
      </c>
      <c r="C8596">
        <f t="shared" si="134"/>
        <v>1280452.4543300387</v>
      </c>
    </row>
    <row r="8597" spans="1:3" x14ac:dyDescent="0.25">
      <c r="A8597">
        <v>139.864</v>
      </c>
      <c r="C8597">
        <f t="shared" si="134"/>
        <v>1280592.3183300388</v>
      </c>
    </row>
    <row r="8598" spans="1:3" x14ac:dyDescent="0.25">
      <c r="A8598">
        <v>482.47699999999998</v>
      </c>
      <c r="C8598">
        <f t="shared" si="134"/>
        <v>1281074.7953300388</v>
      </c>
    </row>
    <row r="8599" spans="1:3" x14ac:dyDescent="0.25">
      <c r="A8599">
        <v>885.72900000000004</v>
      </c>
      <c r="C8599">
        <f t="shared" si="134"/>
        <v>1281960.5243300388</v>
      </c>
    </row>
    <row r="8600" spans="1:3" x14ac:dyDescent="0.25">
      <c r="A8600">
        <v>140.47800000000001</v>
      </c>
      <c r="C8600">
        <f t="shared" si="134"/>
        <v>1282101.0023300387</v>
      </c>
    </row>
    <row r="8601" spans="1:3" x14ac:dyDescent="0.25">
      <c r="A8601">
        <v>183.959</v>
      </c>
      <c r="C8601">
        <f t="shared" si="134"/>
        <v>1282284.9613300387</v>
      </c>
    </row>
    <row r="8602" spans="1:3" x14ac:dyDescent="0.25">
      <c r="A8602">
        <v>36.457700000000003</v>
      </c>
      <c r="C8602">
        <f t="shared" si="134"/>
        <v>1282321.4190300386</v>
      </c>
    </row>
    <row r="8603" spans="1:3" x14ac:dyDescent="0.25">
      <c r="A8603">
        <v>39.750900000000001</v>
      </c>
      <c r="C8603">
        <f t="shared" si="134"/>
        <v>1282361.1699300387</v>
      </c>
    </row>
    <row r="8604" spans="1:3" x14ac:dyDescent="0.25">
      <c r="A8604">
        <v>102.557</v>
      </c>
      <c r="C8604">
        <f t="shared" si="134"/>
        <v>1282463.7269300388</v>
      </c>
    </row>
    <row r="8605" spans="1:3" x14ac:dyDescent="0.25">
      <c r="A8605">
        <v>37.1599</v>
      </c>
      <c r="C8605">
        <f t="shared" si="134"/>
        <v>1282500.8868300389</v>
      </c>
    </row>
    <row r="8606" spans="1:3" x14ac:dyDescent="0.25">
      <c r="A8606">
        <v>75.133499999999998</v>
      </c>
      <c r="C8606">
        <f t="shared" si="134"/>
        <v>1282576.0203300389</v>
      </c>
    </row>
    <row r="8607" spans="1:3" x14ac:dyDescent="0.25">
      <c r="A8607">
        <v>52.804699999999997</v>
      </c>
      <c r="C8607">
        <f t="shared" si="134"/>
        <v>1282628.8250300388</v>
      </c>
    </row>
    <row r="8608" spans="1:3" x14ac:dyDescent="0.25">
      <c r="A8608">
        <v>59.7029</v>
      </c>
      <c r="C8608">
        <f t="shared" si="134"/>
        <v>1282688.5279300387</v>
      </c>
    </row>
    <row r="8609" spans="1:3" x14ac:dyDescent="0.25">
      <c r="A8609">
        <v>7.6703000000000001</v>
      </c>
      <c r="C8609">
        <f t="shared" si="134"/>
        <v>1282696.1982300389</v>
      </c>
    </row>
    <row r="8610" spans="1:3" x14ac:dyDescent="0.25">
      <c r="A8610">
        <v>51.452500000000001</v>
      </c>
      <c r="C8610">
        <f t="shared" si="134"/>
        <v>1282747.6507300388</v>
      </c>
    </row>
    <row r="8611" spans="1:3" x14ac:dyDescent="0.25">
      <c r="A8611">
        <v>195.303</v>
      </c>
      <c r="C8611">
        <f t="shared" si="134"/>
        <v>1282942.9537300388</v>
      </c>
    </row>
    <row r="8612" spans="1:3" x14ac:dyDescent="0.25">
      <c r="A8612">
        <v>209.88399999999999</v>
      </c>
      <c r="C8612">
        <f t="shared" si="134"/>
        <v>1283152.8377300389</v>
      </c>
    </row>
    <row r="8613" spans="1:3" x14ac:dyDescent="0.25">
      <c r="A8613">
        <v>74.758099999999999</v>
      </c>
      <c r="C8613">
        <f t="shared" si="134"/>
        <v>1283227.5958300389</v>
      </c>
    </row>
    <row r="8614" spans="1:3" x14ac:dyDescent="0.25">
      <c r="A8614">
        <v>0.63042600000000004</v>
      </c>
      <c r="C8614">
        <f t="shared" si="134"/>
        <v>1283228.226256039</v>
      </c>
    </row>
    <row r="8615" spans="1:3" x14ac:dyDescent="0.25">
      <c r="A8615">
        <v>380.94200000000001</v>
      </c>
      <c r="C8615">
        <f t="shared" si="134"/>
        <v>1283609.168256039</v>
      </c>
    </row>
    <row r="8616" spans="1:3" x14ac:dyDescent="0.25">
      <c r="A8616">
        <v>49.898600000000002</v>
      </c>
      <c r="C8616">
        <f t="shared" si="134"/>
        <v>1283659.066856039</v>
      </c>
    </row>
    <row r="8617" spans="1:3" x14ac:dyDescent="0.25">
      <c r="A8617">
        <v>350.59800000000001</v>
      </c>
      <c r="C8617">
        <f t="shared" si="134"/>
        <v>1284009.664856039</v>
      </c>
    </row>
    <row r="8618" spans="1:3" x14ac:dyDescent="0.25">
      <c r="A8618">
        <v>173.20699999999999</v>
      </c>
      <c r="C8618">
        <f t="shared" si="134"/>
        <v>1284182.8718560389</v>
      </c>
    </row>
    <row r="8619" spans="1:3" x14ac:dyDescent="0.25">
      <c r="A8619">
        <v>47.916600000000003</v>
      </c>
      <c r="C8619">
        <f t="shared" si="134"/>
        <v>1284230.788456039</v>
      </c>
    </row>
    <row r="8620" spans="1:3" x14ac:dyDescent="0.25">
      <c r="A8620">
        <v>13.871700000000001</v>
      </c>
      <c r="C8620">
        <f t="shared" si="134"/>
        <v>1284244.6601560391</v>
      </c>
    </row>
    <row r="8621" spans="1:3" x14ac:dyDescent="0.25">
      <c r="A8621">
        <v>131.50700000000001</v>
      </c>
      <c r="C8621">
        <f t="shared" si="134"/>
        <v>1284376.167156039</v>
      </c>
    </row>
    <row r="8622" spans="1:3" x14ac:dyDescent="0.25">
      <c r="A8622">
        <v>237.88499999999999</v>
      </c>
      <c r="C8622">
        <f t="shared" si="134"/>
        <v>1284614.052156039</v>
      </c>
    </row>
    <row r="8623" spans="1:3" x14ac:dyDescent="0.25">
      <c r="A8623">
        <v>60.3902</v>
      </c>
      <c r="C8623">
        <f t="shared" si="134"/>
        <v>1284674.4423560391</v>
      </c>
    </row>
    <row r="8624" spans="1:3" x14ac:dyDescent="0.25">
      <c r="A8624">
        <v>108.72799999999999</v>
      </c>
      <c r="C8624">
        <f t="shared" si="134"/>
        <v>1284783.170356039</v>
      </c>
    </row>
    <row r="8625" spans="1:3" x14ac:dyDescent="0.25">
      <c r="A8625">
        <v>301.36599999999999</v>
      </c>
      <c r="C8625">
        <f t="shared" si="134"/>
        <v>1285084.5363560389</v>
      </c>
    </row>
    <row r="8626" spans="1:3" x14ac:dyDescent="0.25">
      <c r="A8626">
        <v>100.7</v>
      </c>
      <c r="C8626">
        <f t="shared" si="134"/>
        <v>1285185.2363560388</v>
      </c>
    </row>
    <row r="8627" spans="1:3" x14ac:dyDescent="0.25">
      <c r="A8627">
        <v>32.251199999999997</v>
      </c>
      <c r="C8627">
        <f t="shared" si="134"/>
        <v>1285217.4875560389</v>
      </c>
    </row>
    <row r="8628" spans="1:3" x14ac:dyDescent="0.25">
      <c r="A8628">
        <v>538.90499999999997</v>
      </c>
      <c r="C8628">
        <f t="shared" si="134"/>
        <v>1285756.3925560389</v>
      </c>
    </row>
    <row r="8629" spans="1:3" x14ac:dyDescent="0.25">
      <c r="A8629">
        <v>8.9444800000000004</v>
      </c>
      <c r="C8629">
        <f t="shared" si="134"/>
        <v>1285765.337036039</v>
      </c>
    </row>
    <row r="8630" spans="1:3" x14ac:dyDescent="0.25">
      <c r="A8630">
        <v>184.10300000000001</v>
      </c>
      <c r="C8630">
        <f t="shared" si="134"/>
        <v>1285949.4400360389</v>
      </c>
    </row>
    <row r="8631" spans="1:3" x14ac:dyDescent="0.25">
      <c r="A8631">
        <v>41.614800000000002</v>
      </c>
      <c r="C8631">
        <f t="shared" si="134"/>
        <v>1285991.054836039</v>
      </c>
    </row>
    <row r="8632" spans="1:3" x14ac:dyDescent="0.25">
      <c r="A8632">
        <v>365.22899999999998</v>
      </c>
      <c r="C8632">
        <f t="shared" si="134"/>
        <v>1286356.283836039</v>
      </c>
    </row>
    <row r="8633" spans="1:3" x14ac:dyDescent="0.25">
      <c r="A8633">
        <v>1091.3499999999999</v>
      </c>
      <c r="C8633">
        <f t="shared" si="134"/>
        <v>1287447.6338360391</v>
      </c>
    </row>
    <row r="8634" spans="1:3" x14ac:dyDescent="0.25">
      <c r="A8634">
        <v>167.03899999999999</v>
      </c>
      <c r="C8634">
        <f t="shared" si="134"/>
        <v>1287614.6728360392</v>
      </c>
    </row>
    <row r="8635" spans="1:3" x14ac:dyDescent="0.25">
      <c r="A8635">
        <v>47.675800000000002</v>
      </c>
      <c r="C8635">
        <f t="shared" si="134"/>
        <v>1287662.3486360393</v>
      </c>
    </row>
    <row r="8636" spans="1:3" x14ac:dyDescent="0.25">
      <c r="A8636">
        <v>83.253</v>
      </c>
      <c r="C8636">
        <f t="shared" si="134"/>
        <v>1287745.6016360393</v>
      </c>
    </row>
    <row r="8637" spans="1:3" x14ac:dyDescent="0.25">
      <c r="A8637">
        <v>19.927399999999999</v>
      </c>
      <c r="C8637">
        <f t="shared" si="134"/>
        <v>1287765.5290360393</v>
      </c>
    </row>
    <row r="8638" spans="1:3" x14ac:dyDescent="0.25">
      <c r="A8638">
        <v>95.467600000000004</v>
      </c>
      <c r="C8638">
        <f t="shared" si="134"/>
        <v>1287860.9966360393</v>
      </c>
    </row>
    <row r="8639" spans="1:3" x14ac:dyDescent="0.25">
      <c r="A8639">
        <v>411.67599999999999</v>
      </c>
      <c r="C8639">
        <f t="shared" si="134"/>
        <v>1288272.6726360393</v>
      </c>
    </row>
    <row r="8640" spans="1:3" x14ac:dyDescent="0.25">
      <c r="A8640">
        <v>207.65</v>
      </c>
      <c r="C8640">
        <f t="shared" si="134"/>
        <v>1288480.3226360392</v>
      </c>
    </row>
    <row r="8641" spans="1:3" x14ac:dyDescent="0.25">
      <c r="A8641">
        <v>99.024799999999999</v>
      </c>
      <c r="C8641">
        <f t="shared" si="134"/>
        <v>1288579.3474360392</v>
      </c>
    </row>
    <row r="8642" spans="1:3" x14ac:dyDescent="0.25">
      <c r="A8642">
        <v>274.38900000000001</v>
      </c>
      <c r="C8642">
        <f t="shared" si="134"/>
        <v>1288853.7364360392</v>
      </c>
    </row>
    <row r="8643" spans="1:3" x14ac:dyDescent="0.25">
      <c r="A8643">
        <v>95.386499999999998</v>
      </c>
      <c r="C8643">
        <f t="shared" si="134"/>
        <v>1288949.1229360392</v>
      </c>
    </row>
    <row r="8644" spans="1:3" x14ac:dyDescent="0.25">
      <c r="A8644">
        <v>130.04900000000001</v>
      </c>
      <c r="C8644">
        <f t="shared" ref="C8644:C8707" si="135">A8644+C8643</f>
        <v>1289079.1719360393</v>
      </c>
    </row>
    <row r="8645" spans="1:3" x14ac:dyDescent="0.25">
      <c r="A8645">
        <v>83.683000000000007</v>
      </c>
      <c r="C8645">
        <f t="shared" si="135"/>
        <v>1289162.8549360393</v>
      </c>
    </row>
    <row r="8646" spans="1:3" x14ac:dyDescent="0.25">
      <c r="A8646">
        <v>242.75</v>
      </c>
      <c r="C8646">
        <f t="shared" si="135"/>
        <v>1289405.6049360393</v>
      </c>
    </row>
    <row r="8647" spans="1:3" x14ac:dyDescent="0.25">
      <c r="A8647">
        <v>97.266499999999994</v>
      </c>
      <c r="C8647">
        <f t="shared" si="135"/>
        <v>1289502.8714360392</v>
      </c>
    </row>
    <row r="8648" spans="1:3" x14ac:dyDescent="0.25">
      <c r="A8648">
        <v>112.15600000000001</v>
      </c>
      <c r="C8648">
        <f t="shared" si="135"/>
        <v>1289615.0274360392</v>
      </c>
    </row>
    <row r="8649" spans="1:3" x14ac:dyDescent="0.25">
      <c r="A8649">
        <v>80.731999999999999</v>
      </c>
      <c r="C8649">
        <f t="shared" si="135"/>
        <v>1289695.7594360393</v>
      </c>
    </row>
    <row r="8650" spans="1:3" x14ac:dyDescent="0.25">
      <c r="A8650">
        <v>186.94800000000001</v>
      </c>
      <c r="C8650">
        <f t="shared" si="135"/>
        <v>1289882.7074360393</v>
      </c>
    </row>
    <row r="8651" spans="1:3" x14ac:dyDescent="0.25">
      <c r="A8651">
        <v>18.812799999999999</v>
      </c>
      <c r="C8651">
        <f t="shared" si="135"/>
        <v>1289901.5202360393</v>
      </c>
    </row>
    <row r="8652" spans="1:3" x14ac:dyDescent="0.25">
      <c r="A8652">
        <v>204.60900000000001</v>
      </c>
      <c r="C8652">
        <f t="shared" si="135"/>
        <v>1290106.1292360392</v>
      </c>
    </row>
    <row r="8653" spans="1:3" x14ac:dyDescent="0.25">
      <c r="A8653">
        <v>37.335299999999997</v>
      </c>
      <c r="C8653">
        <f t="shared" si="135"/>
        <v>1290143.4645360392</v>
      </c>
    </row>
    <row r="8654" spans="1:3" x14ac:dyDescent="0.25">
      <c r="A8654">
        <v>69.594700000000003</v>
      </c>
      <c r="C8654">
        <f t="shared" si="135"/>
        <v>1290213.0592360392</v>
      </c>
    </row>
    <row r="8655" spans="1:3" x14ac:dyDescent="0.25">
      <c r="A8655">
        <v>125.15</v>
      </c>
      <c r="C8655">
        <f t="shared" si="135"/>
        <v>1290338.2092360391</v>
      </c>
    </row>
    <row r="8656" spans="1:3" x14ac:dyDescent="0.25">
      <c r="A8656">
        <v>201.81700000000001</v>
      </c>
      <c r="C8656">
        <f t="shared" si="135"/>
        <v>1290540.0262360391</v>
      </c>
    </row>
    <row r="8657" spans="1:3" x14ac:dyDescent="0.25">
      <c r="A8657">
        <v>204.13399999999999</v>
      </c>
      <c r="C8657">
        <f t="shared" si="135"/>
        <v>1290744.1602360392</v>
      </c>
    </row>
    <row r="8658" spans="1:3" x14ac:dyDescent="0.25">
      <c r="A8658">
        <v>99.074399999999997</v>
      </c>
      <c r="C8658">
        <f t="shared" si="135"/>
        <v>1290843.2346360392</v>
      </c>
    </row>
    <row r="8659" spans="1:3" x14ac:dyDescent="0.25">
      <c r="A8659">
        <v>498.36599999999999</v>
      </c>
      <c r="C8659">
        <f t="shared" si="135"/>
        <v>1291341.6006360392</v>
      </c>
    </row>
    <row r="8660" spans="1:3" x14ac:dyDescent="0.25">
      <c r="A8660">
        <v>30.9895</v>
      </c>
      <c r="C8660">
        <f t="shared" si="135"/>
        <v>1291372.5901360391</v>
      </c>
    </row>
    <row r="8661" spans="1:3" x14ac:dyDescent="0.25">
      <c r="A8661">
        <v>27.431999999999999</v>
      </c>
      <c r="C8661">
        <f t="shared" si="135"/>
        <v>1291400.0221360391</v>
      </c>
    </row>
    <row r="8662" spans="1:3" x14ac:dyDescent="0.25">
      <c r="A8662">
        <v>239.58799999999999</v>
      </c>
      <c r="C8662">
        <f t="shared" si="135"/>
        <v>1291639.6101360391</v>
      </c>
    </row>
    <row r="8663" spans="1:3" x14ac:dyDescent="0.25">
      <c r="A8663">
        <v>327.24700000000001</v>
      </c>
      <c r="C8663">
        <f t="shared" si="135"/>
        <v>1291966.8571360391</v>
      </c>
    </row>
    <row r="8664" spans="1:3" x14ac:dyDescent="0.25">
      <c r="A8664">
        <v>40.811799999999998</v>
      </c>
      <c r="C8664">
        <f t="shared" si="135"/>
        <v>1292007.6689360391</v>
      </c>
    </row>
    <row r="8665" spans="1:3" x14ac:dyDescent="0.25">
      <c r="A8665">
        <v>27.1234</v>
      </c>
      <c r="C8665">
        <f t="shared" si="135"/>
        <v>1292034.792336039</v>
      </c>
    </row>
    <row r="8666" spans="1:3" x14ac:dyDescent="0.25">
      <c r="A8666">
        <v>383.18599999999998</v>
      </c>
      <c r="C8666">
        <f t="shared" si="135"/>
        <v>1292417.978336039</v>
      </c>
    </row>
    <row r="8667" spans="1:3" x14ac:dyDescent="0.25">
      <c r="A8667">
        <v>241.464</v>
      </c>
      <c r="C8667">
        <f t="shared" si="135"/>
        <v>1292659.4423360389</v>
      </c>
    </row>
    <row r="8668" spans="1:3" x14ac:dyDescent="0.25">
      <c r="A8668">
        <v>87.009100000000004</v>
      </c>
      <c r="C8668">
        <f t="shared" si="135"/>
        <v>1292746.4514360388</v>
      </c>
    </row>
    <row r="8669" spans="1:3" x14ac:dyDescent="0.25">
      <c r="A8669">
        <v>76.710599999999999</v>
      </c>
      <c r="C8669">
        <f t="shared" si="135"/>
        <v>1292823.1620360389</v>
      </c>
    </row>
    <row r="8670" spans="1:3" x14ac:dyDescent="0.25">
      <c r="A8670">
        <v>5.9681899999999999</v>
      </c>
      <c r="C8670">
        <f t="shared" si="135"/>
        <v>1292829.1302260389</v>
      </c>
    </row>
    <row r="8671" spans="1:3" x14ac:dyDescent="0.25">
      <c r="A8671">
        <v>16.271999999999998</v>
      </c>
      <c r="C8671">
        <f t="shared" si="135"/>
        <v>1292845.402226039</v>
      </c>
    </row>
    <row r="8672" spans="1:3" x14ac:dyDescent="0.25">
      <c r="A8672">
        <v>296.90300000000002</v>
      </c>
      <c r="C8672">
        <f t="shared" si="135"/>
        <v>1293142.3052260389</v>
      </c>
    </row>
    <row r="8673" spans="1:3" x14ac:dyDescent="0.25">
      <c r="A8673">
        <v>22.933499999999999</v>
      </c>
      <c r="C8673">
        <f t="shared" si="135"/>
        <v>1293165.238726039</v>
      </c>
    </row>
    <row r="8674" spans="1:3" x14ac:dyDescent="0.25">
      <c r="A8674">
        <v>66.819800000000001</v>
      </c>
      <c r="C8674">
        <f t="shared" si="135"/>
        <v>1293232.0585260389</v>
      </c>
    </row>
    <row r="8675" spans="1:3" x14ac:dyDescent="0.25">
      <c r="A8675">
        <v>53.781999999999996</v>
      </c>
      <c r="C8675">
        <f t="shared" si="135"/>
        <v>1293285.8405260388</v>
      </c>
    </row>
    <row r="8676" spans="1:3" x14ac:dyDescent="0.25">
      <c r="A8676">
        <v>341.04300000000001</v>
      </c>
      <c r="C8676">
        <f t="shared" si="135"/>
        <v>1293626.8835260388</v>
      </c>
    </row>
    <row r="8677" spans="1:3" x14ac:dyDescent="0.25">
      <c r="A8677">
        <v>73.771699999999996</v>
      </c>
      <c r="C8677">
        <f t="shared" si="135"/>
        <v>1293700.6552260388</v>
      </c>
    </row>
    <row r="8678" spans="1:3" x14ac:dyDescent="0.25">
      <c r="A8678">
        <v>34.597799999999999</v>
      </c>
      <c r="C8678">
        <f t="shared" si="135"/>
        <v>1293735.2530260389</v>
      </c>
    </row>
    <row r="8679" spans="1:3" x14ac:dyDescent="0.25">
      <c r="A8679">
        <v>250.505</v>
      </c>
      <c r="C8679">
        <f t="shared" si="135"/>
        <v>1293985.7580260388</v>
      </c>
    </row>
    <row r="8680" spans="1:3" x14ac:dyDescent="0.25">
      <c r="A8680">
        <v>154.19999999999999</v>
      </c>
      <c r="C8680">
        <f t="shared" si="135"/>
        <v>1294139.9580260387</v>
      </c>
    </row>
    <row r="8681" spans="1:3" x14ac:dyDescent="0.25">
      <c r="A8681">
        <v>81.453800000000001</v>
      </c>
      <c r="C8681">
        <f t="shared" si="135"/>
        <v>1294221.4118260387</v>
      </c>
    </row>
    <row r="8682" spans="1:3" x14ac:dyDescent="0.25">
      <c r="A8682">
        <v>517.19100000000003</v>
      </c>
      <c r="C8682">
        <f t="shared" si="135"/>
        <v>1294738.6028260388</v>
      </c>
    </row>
    <row r="8683" spans="1:3" x14ac:dyDescent="0.25">
      <c r="A8683">
        <v>145.79900000000001</v>
      </c>
      <c r="C8683">
        <f t="shared" si="135"/>
        <v>1294884.401826039</v>
      </c>
    </row>
    <row r="8684" spans="1:3" x14ac:dyDescent="0.25">
      <c r="A8684">
        <v>33.478299999999997</v>
      </c>
      <c r="C8684">
        <f t="shared" si="135"/>
        <v>1294917.880126039</v>
      </c>
    </row>
    <row r="8685" spans="1:3" x14ac:dyDescent="0.25">
      <c r="A8685">
        <v>182.505</v>
      </c>
      <c r="C8685">
        <f t="shared" si="135"/>
        <v>1295100.3851260389</v>
      </c>
    </row>
    <row r="8686" spans="1:3" x14ac:dyDescent="0.25">
      <c r="A8686">
        <v>783.33100000000002</v>
      </c>
      <c r="C8686">
        <f t="shared" si="135"/>
        <v>1295883.7161260389</v>
      </c>
    </row>
    <row r="8687" spans="1:3" x14ac:dyDescent="0.25">
      <c r="A8687">
        <v>212.036</v>
      </c>
      <c r="C8687">
        <f t="shared" si="135"/>
        <v>1296095.752126039</v>
      </c>
    </row>
    <row r="8688" spans="1:3" x14ac:dyDescent="0.25">
      <c r="A8688">
        <v>115.657</v>
      </c>
      <c r="C8688">
        <f t="shared" si="135"/>
        <v>1296211.4091260389</v>
      </c>
    </row>
    <row r="8689" spans="1:3" x14ac:dyDescent="0.25">
      <c r="A8689">
        <v>41.468499999999999</v>
      </c>
      <c r="C8689">
        <f t="shared" si="135"/>
        <v>1296252.8776260389</v>
      </c>
    </row>
    <row r="8690" spans="1:3" x14ac:dyDescent="0.25">
      <c r="A8690">
        <v>27.1036</v>
      </c>
      <c r="C8690">
        <f t="shared" si="135"/>
        <v>1296279.9812260389</v>
      </c>
    </row>
    <row r="8691" spans="1:3" x14ac:dyDescent="0.25">
      <c r="A8691">
        <v>55.004600000000003</v>
      </c>
      <c r="C8691">
        <f t="shared" si="135"/>
        <v>1296334.985826039</v>
      </c>
    </row>
    <row r="8692" spans="1:3" x14ac:dyDescent="0.25">
      <c r="A8692">
        <v>229.416</v>
      </c>
      <c r="C8692">
        <f t="shared" si="135"/>
        <v>1296564.401826039</v>
      </c>
    </row>
    <row r="8693" spans="1:3" x14ac:dyDescent="0.25">
      <c r="A8693">
        <v>189.066</v>
      </c>
      <c r="C8693">
        <f t="shared" si="135"/>
        <v>1296753.4678260391</v>
      </c>
    </row>
    <row r="8694" spans="1:3" x14ac:dyDescent="0.25">
      <c r="A8694">
        <v>8.3184900000000006</v>
      </c>
      <c r="C8694">
        <f t="shared" si="135"/>
        <v>1296761.786316039</v>
      </c>
    </row>
    <row r="8695" spans="1:3" x14ac:dyDescent="0.25">
      <c r="A8695">
        <v>439.56799999999998</v>
      </c>
      <c r="C8695">
        <f t="shared" si="135"/>
        <v>1297201.354316039</v>
      </c>
    </row>
    <row r="8696" spans="1:3" x14ac:dyDescent="0.25">
      <c r="A8696">
        <v>70.078900000000004</v>
      </c>
      <c r="C8696">
        <f t="shared" si="135"/>
        <v>1297271.4332160391</v>
      </c>
    </row>
    <row r="8697" spans="1:3" x14ac:dyDescent="0.25">
      <c r="A8697">
        <v>130.286</v>
      </c>
      <c r="C8697">
        <f t="shared" si="135"/>
        <v>1297401.7192160392</v>
      </c>
    </row>
    <row r="8698" spans="1:3" x14ac:dyDescent="0.25">
      <c r="A8698">
        <v>91.502300000000005</v>
      </c>
      <c r="C8698">
        <f t="shared" si="135"/>
        <v>1297493.2215160392</v>
      </c>
    </row>
    <row r="8699" spans="1:3" x14ac:dyDescent="0.25">
      <c r="A8699">
        <v>115.334</v>
      </c>
      <c r="C8699">
        <f t="shared" si="135"/>
        <v>1297608.5555160393</v>
      </c>
    </row>
    <row r="8700" spans="1:3" x14ac:dyDescent="0.25">
      <c r="A8700">
        <v>66.507400000000004</v>
      </c>
      <c r="C8700">
        <f t="shared" si="135"/>
        <v>1297675.0629160393</v>
      </c>
    </row>
    <row r="8701" spans="1:3" x14ac:dyDescent="0.25">
      <c r="A8701">
        <v>43.128999999999998</v>
      </c>
      <c r="C8701">
        <f t="shared" si="135"/>
        <v>1297718.1919160392</v>
      </c>
    </row>
    <row r="8702" spans="1:3" x14ac:dyDescent="0.25">
      <c r="A8702">
        <v>20.123200000000001</v>
      </c>
      <c r="C8702">
        <f t="shared" si="135"/>
        <v>1297738.3151160392</v>
      </c>
    </row>
    <row r="8703" spans="1:3" x14ac:dyDescent="0.25">
      <c r="A8703">
        <v>364.71499999999997</v>
      </c>
      <c r="C8703">
        <f t="shared" si="135"/>
        <v>1298103.0301160393</v>
      </c>
    </row>
    <row r="8704" spans="1:3" x14ac:dyDescent="0.25">
      <c r="A8704">
        <v>82.121200000000002</v>
      </c>
      <c r="C8704">
        <f t="shared" si="135"/>
        <v>1298185.1513160393</v>
      </c>
    </row>
    <row r="8705" spans="1:3" x14ac:dyDescent="0.25">
      <c r="A8705">
        <v>183.99</v>
      </c>
      <c r="C8705">
        <f t="shared" si="135"/>
        <v>1298369.1413160393</v>
      </c>
    </row>
    <row r="8706" spans="1:3" x14ac:dyDescent="0.25">
      <c r="A8706">
        <v>56.307600000000001</v>
      </c>
      <c r="C8706">
        <f t="shared" si="135"/>
        <v>1298425.4489160392</v>
      </c>
    </row>
    <row r="8707" spans="1:3" x14ac:dyDescent="0.25">
      <c r="A8707">
        <v>31.459099999999999</v>
      </c>
      <c r="C8707">
        <f t="shared" si="135"/>
        <v>1298456.9080160393</v>
      </c>
    </row>
    <row r="8708" spans="1:3" x14ac:dyDescent="0.25">
      <c r="A8708">
        <v>140.953</v>
      </c>
      <c r="C8708">
        <f t="shared" ref="C8708:C8771" si="136">A8708+C8707</f>
        <v>1298597.8610160393</v>
      </c>
    </row>
    <row r="8709" spans="1:3" x14ac:dyDescent="0.25">
      <c r="A8709">
        <v>83.197500000000005</v>
      </c>
      <c r="C8709">
        <f t="shared" si="136"/>
        <v>1298681.0585160393</v>
      </c>
    </row>
    <row r="8710" spans="1:3" x14ac:dyDescent="0.25">
      <c r="A8710">
        <v>276.15499999999997</v>
      </c>
      <c r="C8710">
        <f t="shared" si="136"/>
        <v>1298957.2135160393</v>
      </c>
    </row>
    <row r="8711" spans="1:3" x14ac:dyDescent="0.25">
      <c r="A8711">
        <v>369.09300000000002</v>
      </c>
      <c r="C8711">
        <f t="shared" si="136"/>
        <v>1299326.3065160394</v>
      </c>
    </row>
    <row r="8712" spans="1:3" x14ac:dyDescent="0.25">
      <c r="A8712">
        <v>266.10199999999998</v>
      </c>
      <c r="C8712">
        <f t="shared" si="136"/>
        <v>1299592.4085160394</v>
      </c>
    </row>
    <row r="8713" spans="1:3" x14ac:dyDescent="0.25">
      <c r="A8713">
        <v>162.18600000000001</v>
      </c>
      <c r="C8713">
        <f t="shared" si="136"/>
        <v>1299754.5945160394</v>
      </c>
    </row>
    <row r="8714" spans="1:3" x14ac:dyDescent="0.25">
      <c r="A8714">
        <v>75.992699999999999</v>
      </c>
      <c r="C8714">
        <f t="shared" si="136"/>
        <v>1299830.5872160394</v>
      </c>
    </row>
    <row r="8715" spans="1:3" x14ac:dyDescent="0.25">
      <c r="A8715">
        <v>14.5312</v>
      </c>
      <c r="C8715">
        <f t="shared" si="136"/>
        <v>1299845.1184160395</v>
      </c>
    </row>
    <row r="8716" spans="1:3" x14ac:dyDescent="0.25">
      <c r="A8716">
        <v>398.59800000000001</v>
      </c>
      <c r="C8716">
        <f t="shared" si="136"/>
        <v>1300243.7164160395</v>
      </c>
    </row>
    <row r="8717" spans="1:3" x14ac:dyDescent="0.25">
      <c r="A8717">
        <v>199.68799999999999</v>
      </c>
      <c r="C8717">
        <f t="shared" si="136"/>
        <v>1300443.4044160396</v>
      </c>
    </row>
    <row r="8718" spans="1:3" x14ac:dyDescent="0.25">
      <c r="A8718">
        <v>20.8918</v>
      </c>
      <c r="C8718">
        <f t="shared" si="136"/>
        <v>1300464.2962160397</v>
      </c>
    </row>
    <row r="8719" spans="1:3" x14ac:dyDescent="0.25">
      <c r="A8719">
        <v>14.7651</v>
      </c>
      <c r="C8719">
        <f t="shared" si="136"/>
        <v>1300479.0613160396</v>
      </c>
    </row>
    <row r="8720" spans="1:3" x14ac:dyDescent="0.25">
      <c r="A8720">
        <v>165.44800000000001</v>
      </c>
      <c r="C8720">
        <f t="shared" si="136"/>
        <v>1300644.5093160397</v>
      </c>
    </row>
    <row r="8721" spans="1:3" x14ac:dyDescent="0.25">
      <c r="A8721">
        <v>70.209199999999996</v>
      </c>
      <c r="C8721">
        <f t="shared" si="136"/>
        <v>1300714.7185160397</v>
      </c>
    </row>
    <row r="8722" spans="1:3" x14ac:dyDescent="0.25">
      <c r="A8722">
        <v>524.65499999999997</v>
      </c>
      <c r="C8722">
        <f t="shared" si="136"/>
        <v>1301239.3735160397</v>
      </c>
    </row>
    <row r="8723" spans="1:3" x14ac:dyDescent="0.25">
      <c r="A8723">
        <v>217.26300000000001</v>
      </c>
      <c r="C8723">
        <f t="shared" si="136"/>
        <v>1301456.6365160397</v>
      </c>
    </row>
    <row r="8724" spans="1:3" x14ac:dyDescent="0.25">
      <c r="A8724">
        <v>44.126899999999999</v>
      </c>
      <c r="C8724">
        <f t="shared" si="136"/>
        <v>1301500.7634160398</v>
      </c>
    </row>
    <row r="8725" spans="1:3" x14ac:dyDescent="0.25">
      <c r="A8725">
        <v>206.511</v>
      </c>
      <c r="C8725">
        <f t="shared" si="136"/>
        <v>1301707.2744160397</v>
      </c>
    </row>
    <row r="8726" spans="1:3" x14ac:dyDescent="0.25">
      <c r="A8726">
        <v>136.16399999999999</v>
      </c>
      <c r="C8726">
        <f t="shared" si="136"/>
        <v>1301843.4384160398</v>
      </c>
    </row>
    <row r="8727" spans="1:3" x14ac:dyDescent="0.25">
      <c r="A8727">
        <v>83.959100000000007</v>
      </c>
      <c r="C8727">
        <f t="shared" si="136"/>
        <v>1301927.3975160399</v>
      </c>
    </row>
    <row r="8728" spans="1:3" x14ac:dyDescent="0.25">
      <c r="A8728">
        <v>35.363700000000001</v>
      </c>
      <c r="C8728">
        <f t="shared" si="136"/>
        <v>1301962.76121604</v>
      </c>
    </row>
    <row r="8729" spans="1:3" x14ac:dyDescent="0.25">
      <c r="A8729">
        <v>50.24</v>
      </c>
      <c r="C8729">
        <f t="shared" si="136"/>
        <v>1302013.00121604</v>
      </c>
    </row>
    <row r="8730" spans="1:3" x14ac:dyDescent="0.25">
      <c r="A8730">
        <v>18.567299999999999</v>
      </c>
      <c r="C8730">
        <f t="shared" si="136"/>
        <v>1302031.56851604</v>
      </c>
    </row>
    <row r="8731" spans="1:3" x14ac:dyDescent="0.25">
      <c r="A8731">
        <v>82.013300000000001</v>
      </c>
      <c r="C8731">
        <f t="shared" si="136"/>
        <v>1302113.58181604</v>
      </c>
    </row>
    <row r="8732" spans="1:3" x14ac:dyDescent="0.25">
      <c r="A8732">
        <v>58.871600000000001</v>
      </c>
      <c r="C8732">
        <f t="shared" si="136"/>
        <v>1302172.4534160399</v>
      </c>
    </row>
    <row r="8733" spans="1:3" x14ac:dyDescent="0.25">
      <c r="A8733">
        <v>97.328500000000005</v>
      </c>
      <c r="C8733">
        <f t="shared" si="136"/>
        <v>1302269.78191604</v>
      </c>
    </row>
    <row r="8734" spans="1:3" x14ac:dyDescent="0.25">
      <c r="A8734">
        <v>174.32599999999999</v>
      </c>
      <c r="C8734">
        <f t="shared" si="136"/>
        <v>1302444.1079160399</v>
      </c>
    </row>
    <row r="8735" spans="1:3" x14ac:dyDescent="0.25">
      <c r="A8735">
        <v>274.16500000000002</v>
      </c>
      <c r="C8735">
        <f t="shared" si="136"/>
        <v>1302718.2729160399</v>
      </c>
    </row>
    <row r="8736" spans="1:3" x14ac:dyDescent="0.25">
      <c r="A8736">
        <v>95.387299999999996</v>
      </c>
      <c r="C8736">
        <f t="shared" si="136"/>
        <v>1302813.66021604</v>
      </c>
    </row>
    <row r="8737" spans="1:3" x14ac:dyDescent="0.25">
      <c r="A8737">
        <v>146.56</v>
      </c>
      <c r="C8737">
        <f t="shared" si="136"/>
        <v>1302960.22021604</v>
      </c>
    </row>
    <row r="8738" spans="1:3" x14ac:dyDescent="0.25">
      <c r="A8738">
        <v>38.653399999999998</v>
      </c>
      <c r="C8738">
        <f t="shared" si="136"/>
        <v>1302998.87361604</v>
      </c>
    </row>
    <row r="8739" spans="1:3" x14ac:dyDescent="0.25">
      <c r="A8739">
        <v>76.548400000000001</v>
      </c>
      <c r="C8739">
        <f t="shared" si="136"/>
        <v>1303075.42201604</v>
      </c>
    </row>
    <row r="8740" spans="1:3" x14ac:dyDescent="0.25">
      <c r="A8740">
        <v>7.9600499999999998</v>
      </c>
      <c r="C8740">
        <f t="shared" si="136"/>
        <v>1303083.3820660401</v>
      </c>
    </row>
    <row r="8741" spans="1:3" x14ac:dyDescent="0.25">
      <c r="A8741">
        <v>104.251</v>
      </c>
      <c r="C8741">
        <f t="shared" si="136"/>
        <v>1303187.63306604</v>
      </c>
    </row>
    <row r="8742" spans="1:3" x14ac:dyDescent="0.25">
      <c r="A8742">
        <v>45.708799999999997</v>
      </c>
      <c r="C8742">
        <f t="shared" si="136"/>
        <v>1303233.3418660399</v>
      </c>
    </row>
    <row r="8743" spans="1:3" x14ac:dyDescent="0.25">
      <c r="A8743">
        <v>353.93</v>
      </c>
      <c r="C8743">
        <f t="shared" si="136"/>
        <v>1303587.2718660398</v>
      </c>
    </row>
    <row r="8744" spans="1:3" x14ac:dyDescent="0.25">
      <c r="A8744">
        <v>71.860500000000002</v>
      </c>
      <c r="C8744">
        <f t="shared" si="136"/>
        <v>1303659.1323660398</v>
      </c>
    </row>
    <row r="8745" spans="1:3" x14ac:dyDescent="0.25">
      <c r="A8745">
        <v>197.411</v>
      </c>
      <c r="C8745">
        <f t="shared" si="136"/>
        <v>1303856.5433660399</v>
      </c>
    </row>
    <row r="8746" spans="1:3" x14ac:dyDescent="0.25">
      <c r="A8746">
        <v>86.107699999999994</v>
      </c>
      <c r="C8746">
        <f t="shared" si="136"/>
        <v>1303942.6510660399</v>
      </c>
    </row>
    <row r="8747" spans="1:3" x14ac:dyDescent="0.25">
      <c r="A8747">
        <v>142.66900000000001</v>
      </c>
      <c r="C8747">
        <f t="shared" si="136"/>
        <v>1304085.3200660399</v>
      </c>
    </row>
    <row r="8748" spans="1:3" x14ac:dyDescent="0.25">
      <c r="A8748">
        <v>340.53500000000003</v>
      </c>
      <c r="C8748">
        <f t="shared" si="136"/>
        <v>1304425.8550660398</v>
      </c>
    </row>
    <row r="8749" spans="1:3" x14ac:dyDescent="0.25">
      <c r="A8749">
        <v>6.2800700000000003</v>
      </c>
      <c r="C8749">
        <f t="shared" si="136"/>
        <v>1304432.1351360399</v>
      </c>
    </row>
    <row r="8750" spans="1:3" x14ac:dyDescent="0.25">
      <c r="A8750">
        <v>37.871000000000002</v>
      </c>
      <c r="C8750">
        <f t="shared" si="136"/>
        <v>1304470.00613604</v>
      </c>
    </row>
    <row r="8751" spans="1:3" x14ac:dyDescent="0.25">
      <c r="A8751">
        <v>137.49700000000001</v>
      </c>
      <c r="C8751">
        <f t="shared" si="136"/>
        <v>1304607.5031360399</v>
      </c>
    </row>
    <row r="8752" spans="1:3" x14ac:dyDescent="0.25">
      <c r="A8752">
        <v>34.725000000000001</v>
      </c>
      <c r="C8752">
        <f t="shared" si="136"/>
        <v>1304642.22813604</v>
      </c>
    </row>
    <row r="8753" spans="1:3" x14ac:dyDescent="0.25">
      <c r="A8753">
        <v>162.732</v>
      </c>
      <c r="C8753">
        <f t="shared" si="136"/>
        <v>1304804.9601360401</v>
      </c>
    </row>
    <row r="8754" spans="1:3" x14ac:dyDescent="0.25">
      <c r="A8754">
        <v>12.856299999999999</v>
      </c>
      <c r="C8754">
        <f t="shared" si="136"/>
        <v>1304817.8164360402</v>
      </c>
    </row>
    <row r="8755" spans="1:3" x14ac:dyDescent="0.25">
      <c r="A8755">
        <v>321.572</v>
      </c>
      <c r="C8755">
        <f t="shared" si="136"/>
        <v>1305139.3884360401</v>
      </c>
    </row>
    <row r="8756" spans="1:3" x14ac:dyDescent="0.25">
      <c r="A8756">
        <v>106.767</v>
      </c>
      <c r="C8756">
        <f t="shared" si="136"/>
        <v>1305246.1554360401</v>
      </c>
    </row>
    <row r="8757" spans="1:3" x14ac:dyDescent="0.25">
      <c r="A8757">
        <v>60.750599999999999</v>
      </c>
      <c r="C8757">
        <f t="shared" si="136"/>
        <v>1305306.90603604</v>
      </c>
    </row>
    <row r="8758" spans="1:3" x14ac:dyDescent="0.25">
      <c r="A8758">
        <v>100.24299999999999</v>
      </c>
      <c r="C8758">
        <f t="shared" si="136"/>
        <v>1305407.1490360401</v>
      </c>
    </row>
    <row r="8759" spans="1:3" x14ac:dyDescent="0.25">
      <c r="A8759">
        <v>324.22800000000001</v>
      </c>
      <c r="C8759">
        <f t="shared" si="136"/>
        <v>1305731.37703604</v>
      </c>
    </row>
    <row r="8760" spans="1:3" x14ac:dyDescent="0.25">
      <c r="A8760">
        <v>290.49099999999999</v>
      </c>
      <c r="C8760">
        <f t="shared" si="136"/>
        <v>1306021.8680360399</v>
      </c>
    </row>
    <row r="8761" spans="1:3" x14ac:dyDescent="0.25">
      <c r="A8761">
        <v>312.54700000000003</v>
      </c>
      <c r="C8761">
        <f t="shared" si="136"/>
        <v>1306334.4150360399</v>
      </c>
    </row>
    <row r="8762" spans="1:3" x14ac:dyDescent="0.25">
      <c r="A8762">
        <v>32.364100000000001</v>
      </c>
      <c r="C8762">
        <f t="shared" si="136"/>
        <v>1306366.7791360398</v>
      </c>
    </row>
    <row r="8763" spans="1:3" x14ac:dyDescent="0.25">
      <c r="A8763">
        <v>19.9742</v>
      </c>
      <c r="C8763">
        <f t="shared" si="136"/>
        <v>1306386.7533360398</v>
      </c>
    </row>
    <row r="8764" spans="1:3" x14ac:dyDescent="0.25">
      <c r="A8764">
        <v>92.772199999999998</v>
      </c>
      <c r="C8764">
        <f t="shared" si="136"/>
        <v>1306479.5255360398</v>
      </c>
    </row>
    <row r="8765" spans="1:3" x14ac:dyDescent="0.25">
      <c r="A8765">
        <v>5.4478</v>
      </c>
      <c r="C8765">
        <f t="shared" si="136"/>
        <v>1306484.9733360398</v>
      </c>
    </row>
    <row r="8766" spans="1:3" x14ac:dyDescent="0.25">
      <c r="A8766">
        <v>634.673</v>
      </c>
      <c r="C8766">
        <f t="shared" si="136"/>
        <v>1307119.6463360398</v>
      </c>
    </row>
    <row r="8767" spans="1:3" x14ac:dyDescent="0.25">
      <c r="A8767">
        <v>73.5762</v>
      </c>
      <c r="C8767">
        <f t="shared" si="136"/>
        <v>1307193.2225360398</v>
      </c>
    </row>
    <row r="8768" spans="1:3" x14ac:dyDescent="0.25">
      <c r="A8768">
        <v>11.122299999999999</v>
      </c>
      <c r="C8768">
        <f t="shared" si="136"/>
        <v>1307204.3448360397</v>
      </c>
    </row>
    <row r="8769" spans="1:3" x14ac:dyDescent="0.25">
      <c r="A8769">
        <v>134.78</v>
      </c>
      <c r="C8769">
        <f t="shared" si="136"/>
        <v>1307339.1248360397</v>
      </c>
    </row>
    <row r="8770" spans="1:3" x14ac:dyDescent="0.25">
      <c r="A8770">
        <v>145.386</v>
      </c>
      <c r="C8770">
        <f t="shared" si="136"/>
        <v>1307484.5108360397</v>
      </c>
    </row>
    <row r="8771" spans="1:3" x14ac:dyDescent="0.25">
      <c r="A8771">
        <v>120.06699999999999</v>
      </c>
      <c r="C8771">
        <f t="shared" si="136"/>
        <v>1307604.5778360397</v>
      </c>
    </row>
    <row r="8772" spans="1:3" x14ac:dyDescent="0.25">
      <c r="A8772">
        <v>158.566</v>
      </c>
      <c r="C8772">
        <f t="shared" ref="C8772:C8835" si="137">A8772+C8771</f>
        <v>1307763.1438360398</v>
      </c>
    </row>
    <row r="8773" spans="1:3" x14ac:dyDescent="0.25">
      <c r="A8773">
        <v>278.827</v>
      </c>
      <c r="C8773">
        <f t="shared" si="137"/>
        <v>1308041.9708360399</v>
      </c>
    </row>
    <row r="8774" spans="1:3" x14ac:dyDescent="0.25">
      <c r="A8774">
        <v>127.208</v>
      </c>
      <c r="C8774">
        <f t="shared" si="137"/>
        <v>1308169.17883604</v>
      </c>
    </row>
    <row r="8775" spans="1:3" x14ac:dyDescent="0.25">
      <c r="A8775">
        <v>197.45699999999999</v>
      </c>
      <c r="C8775">
        <f t="shared" si="137"/>
        <v>1308366.6358360399</v>
      </c>
    </row>
    <row r="8776" spans="1:3" x14ac:dyDescent="0.25">
      <c r="A8776">
        <v>140.673</v>
      </c>
      <c r="C8776">
        <f t="shared" si="137"/>
        <v>1308507.3088360399</v>
      </c>
    </row>
    <row r="8777" spans="1:3" x14ac:dyDescent="0.25">
      <c r="A8777">
        <v>35.779400000000003</v>
      </c>
      <c r="C8777">
        <f t="shared" si="137"/>
        <v>1308543.08823604</v>
      </c>
    </row>
    <row r="8778" spans="1:3" x14ac:dyDescent="0.25">
      <c r="A8778">
        <v>203.773</v>
      </c>
      <c r="C8778">
        <f t="shared" si="137"/>
        <v>1308746.86123604</v>
      </c>
    </row>
    <row r="8779" spans="1:3" x14ac:dyDescent="0.25">
      <c r="A8779">
        <v>55.839700000000001</v>
      </c>
      <c r="C8779">
        <f t="shared" si="137"/>
        <v>1308802.7009360399</v>
      </c>
    </row>
    <row r="8780" spans="1:3" x14ac:dyDescent="0.25">
      <c r="A8780">
        <v>24.463699999999999</v>
      </c>
      <c r="C8780">
        <f t="shared" si="137"/>
        <v>1308827.1646360399</v>
      </c>
    </row>
    <row r="8781" spans="1:3" x14ac:dyDescent="0.25">
      <c r="A8781">
        <v>26.688099999999999</v>
      </c>
      <c r="C8781">
        <f t="shared" si="137"/>
        <v>1308853.8527360398</v>
      </c>
    </row>
    <row r="8782" spans="1:3" x14ac:dyDescent="0.25">
      <c r="A8782">
        <v>34.530099999999997</v>
      </c>
      <c r="C8782">
        <f t="shared" si="137"/>
        <v>1308888.3828360399</v>
      </c>
    </row>
    <row r="8783" spans="1:3" x14ac:dyDescent="0.25">
      <c r="A8783">
        <v>16.835699999999999</v>
      </c>
      <c r="C8783">
        <f t="shared" si="137"/>
        <v>1308905.2185360398</v>
      </c>
    </row>
    <row r="8784" spans="1:3" x14ac:dyDescent="0.25">
      <c r="A8784">
        <v>49.789400000000001</v>
      </c>
      <c r="C8784">
        <f t="shared" si="137"/>
        <v>1308955.0079360397</v>
      </c>
    </row>
    <row r="8785" spans="1:3" x14ac:dyDescent="0.25">
      <c r="A8785">
        <v>1.4295</v>
      </c>
      <c r="C8785">
        <f t="shared" si="137"/>
        <v>1308956.4374360398</v>
      </c>
    </row>
    <row r="8786" spans="1:3" x14ac:dyDescent="0.25">
      <c r="A8786">
        <v>71.525000000000006</v>
      </c>
      <c r="C8786">
        <f t="shared" si="137"/>
        <v>1309027.9624360397</v>
      </c>
    </row>
    <row r="8787" spans="1:3" x14ac:dyDescent="0.25">
      <c r="A8787">
        <v>252.80500000000001</v>
      </c>
      <c r="C8787">
        <f t="shared" si="137"/>
        <v>1309280.7674360396</v>
      </c>
    </row>
    <row r="8788" spans="1:3" x14ac:dyDescent="0.25">
      <c r="A8788">
        <v>49.6113</v>
      </c>
      <c r="C8788">
        <f t="shared" si="137"/>
        <v>1309330.3787360396</v>
      </c>
    </row>
    <row r="8789" spans="1:3" x14ac:dyDescent="0.25">
      <c r="A8789">
        <v>413.51299999999998</v>
      </c>
      <c r="C8789">
        <f t="shared" si="137"/>
        <v>1309743.8917360397</v>
      </c>
    </row>
    <row r="8790" spans="1:3" x14ac:dyDescent="0.25">
      <c r="A8790">
        <v>23.767600000000002</v>
      </c>
      <c r="C8790">
        <f t="shared" si="137"/>
        <v>1309767.6593360396</v>
      </c>
    </row>
    <row r="8791" spans="1:3" x14ac:dyDescent="0.25">
      <c r="A8791">
        <v>425.87400000000002</v>
      </c>
      <c r="C8791">
        <f t="shared" si="137"/>
        <v>1310193.5333360396</v>
      </c>
    </row>
    <row r="8792" spans="1:3" x14ac:dyDescent="0.25">
      <c r="A8792">
        <v>120.994</v>
      </c>
      <c r="C8792">
        <f t="shared" si="137"/>
        <v>1310314.5273360396</v>
      </c>
    </row>
    <row r="8793" spans="1:3" x14ac:dyDescent="0.25">
      <c r="A8793">
        <v>74.873000000000005</v>
      </c>
      <c r="C8793">
        <f t="shared" si="137"/>
        <v>1310389.4003360395</v>
      </c>
    </row>
    <row r="8794" spans="1:3" x14ac:dyDescent="0.25">
      <c r="A8794">
        <v>21.634</v>
      </c>
      <c r="C8794">
        <f t="shared" si="137"/>
        <v>1310411.0343360396</v>
      </c>
    </row>
    <row r="8795" spans="1:3" x14ac:dyDescent="0.25">
      <c r="A8795">
        <v>335.685</v>
      </c>
      <c r="C8795">
        <f t="shared" si="137"/>
        <v>1310746.7193360396</v>
      </c>
    </row>
    <row r="8796" spans="1:3" x14ac:dyDescent="0.25">
      <c r="A8796">
        <v>100.104</v>
      </c>
      <c r="C8796">
        <f t="shared" si="137"/>
        <v>1310846.8233360397</v>
      </c>
    </row>
    <row r="8797" spans="1:3" x14ac:dyDescent="0.25">
      <c r="A8797">
        <v>580.73199999999997</v>
      </c>
      <c r="C8797">
        <f t="shared" si="137"/>
        <v>1311427.5553360397</v>
      </c>
    </row>
    <row r="8798" spans="1:3" x14ac:dyDescent="0.25">
      <c r="A8798">
        <v>2.4024700000000001</v>
      </c>
      <c r="C8798">
        <f t="shared" si="137"/>
        <v>1311429.9578060398</v>
      </c>
    </row>
    <row r="8799" spans="1:3" x14ac:dyDescent="0.25">
      <c r="A8799">
        <v>232.42</v>
      </c>
      <c r="C8799">
        <f t="shared" si="137"/>
        <v>1311662.3778060398</v>
      </c>
    </row>
    <row r="8800" spans="1:3" x14ac:dyDescent="0.25">
      <c r="A8800">
        <v>459.38900000000001</v>
      </c>
      <c r="C8800">
        <f t="shared" si="137"/>
        <v>1312121.7668060397</v>
      </c>
    </row>
    <row r="8801" spans="1:3" x14ac:dyDescent="0.25">
      <c r="A8801">
        <v>48.606299999999997</v>
      </c>
      <c r="C8801">
        <f t="shared" si="137"/>
        <v>1312170.3731060398</v>
      </c>
    </row>
    <row r="8802" spans="1:3" x14ac:dyDescent="0.25">
      <c r="A8802">
        <v>594.91399999999999</v>
      </c>
      <c r="C8802">
        <f t="shared" si="137"/>
        <v>1312765.2871060399</v>
      </c>
    </row>
    <row r="8803" spans="1:3" x14ac:dyDescent="0.25">
      <c r="A8803">
        <v>429.488</v>
      </c>
      <c r="C8803">
        <f t="shared" si="137"/>
        <v>1313194.7751060398</v>
      </c>
    </row>
    <row r="8804" spans="1:3" x14ac:dyDescent="0.25">
      <c r="A8804">
        <v>478.30099999999999</v>
      </c>
      <c r="C8804">
        <f t="shared" si="137"/>
        <v>1313673.0761060398</v>
      </c>
    </row>
    <row r="8805" spans="1:3" x14ac:dyDescent="0.25">
      <c r="A8805">
        <v>43.304299999999998</v>
      </c>
      <c r="C8805">
        <f t="shared" si="137"/>
        <v>1313716.3804060398</v>
      </c>
    </row>
    <row r="8806" spans="1:3" x14ac:dyDescent="0.25">
      <c r="A8806">
        <v>50.395099999999999</v>
      </c>
      <c r="C8806">
        <f t="shared" si="137"/>
        <v>1313766.7755060398</v>
      </c>
    </row>
    <row r="8807" spans="1:3" x14ac:dyDescent="0.25">
      <c r="A8807">
        <v>236.60900000000001</v>
      </c>
      <c r="C8807">
        <f t="shared" si="137"/>
        <v>1314003.3845060398</v>
      </c>
    </row>
    <row r="8808" spans="1:3" x14ac:dyDescent="0.25">
      <c r="A8808">
        <v>560.94000000000005</v>
      </c>
      <c r="C8808">
        <f t="shared" si="137"/>
        <v>1314564.3245060397</v>
      </c>
    </row>
    <row r="8809" spans="1:3" x14ac:dyDescent="0.25">
      <c r="A8809">
        <v>84.456900000000005</v>
      </c>
      <c r="C8809">
        <f t="shared" si="137"/>
        <v>1314648.7814060398</v>
      </c>
    </row>
    <row r="8810" spans="1:3" x14ac:dyDescent="0.25">
      <c r="A8810">
        <v>142.036</v>
      </c>
      <c r="C8810">
        <f t="shared" si="137"/>
        <v>1314790.8174060399</v>
      </c>
    </row>
    <row r="8811" spans="1:3" x14ac:dyDescent="0.25">
      <c r="A8811">
        <v>125.09699999999999</v>
      </c>
      <c r="C8811">
        <f t="shared" si="137"/>
        <v>1314915.91440604</v>
      </c>
    </row>
    <row r="8812" spans="1:3" x14ac:dyDescent="0.25">
      <c r="A8812">
        <v>115.709</v>
      </c>
      <c r="C8812">
        <f t="shared" si="137"/>
        <v>1315031.62340604</v>
      </c>
    </row>
    <row r="8813" spans="1:3" x14ac:dyDescent="0.25">
      <c r="A8813">
        <v>29.819099999999999</v>
      </c>
      <c r="C8813">
        <f t="shared" si="137"/>
        <v>1315061.44250604</v>
      </c>
    </row>
    <row r="8814" spans="1:3" x14ac:dyDescent="0.25">
      <c r="A8814">
        <v>123.996</v>
      </c>
      <c r="C8814">
        <f t="shared" si="137"/>
        <v>1315185.43850604</v>
      </c>
    </row>
    <row r="8815" spans="1:3" x14ac:dyDescent="0.25">
      <c r="A8815">
        <v>532.11800000000005</v>
      </c>
      <c r="C8815">
        <f t="shared" si="137"/>
        <v>1315717.55650604</v>
      </c>
    </row>
    <row r="8816" spans="1:3" x14ac:dyDescent="0.25">
      <c r="A8816">
        <v>51.8476</v>
      </c>
      <c r="C8816">
        <f t="shared" si="137"/>
        <v>1315769.40410604</v>
      </c>
    </row>
    <row r="8817" spans="1:3" x14ac:dyDescent="0.25">
      <c r="A8817">
        <v>249.27699999999999</v>
      </c>
      <c r="C8817">
        <f t="shared" si="137"/>
        <v>1316018.68110604</v>
      </c>
    </row>
    <row r="8818" spans="1:3" x14ac:dyDescent="0.25">
      <c r="A8818">
        <v>25.395600000000002</v>
      </c>
      <c r="C8818">
        <f t="shared" si="137"/>
        <v>1316044.07670604</v>
      </c>
    </row>
    <row r="8819" spans="1:3" x14ac:dyDescent="0.25">
      <c r="A8819">
        <v>31.280200000000001</v>
      </c>
      <c r="C8819">
        <f t="shared" si="137"/>
        <v>1316075.3569060399</v>
      </c>
    </row>
    <row r="8820" spans="1:3" x14ac:dyDescent="0.25">
      <c r="A8820">
        <v>115.233</v>
      </c>
      <c r="C8820">
        <f t="shared" si="137"/>
        <v>1316190.5899060399</v>
      </c>
    </row>
    <row r="8821" spans="1:3" x14ac:dyDescent="0.25">
      <c r="A8821">
        <v>58.610399999999998</v>
      </c>
      <c r="C8821">
        <f t="shared" si="137"/>
        <v>1316249.2003060398</v>
      </c>
    </row>
    <row r="8822" spans="1:3" x14ac:dyDescent="0.25">
      <c r="A8822">
        <v>259.47000000000003</v>
      </c>
      <c r="C8822">
        <f t="shared" si="137"/>
        <v>1316508.6703060397</v>
      </c>
    </row>
    <row r="8823" spans="1:3" x14ac:dyDescent="0.25">
      <c r="A8823">
        <v>37.4236</v>
      </c>
      <c r="C8823">
        <f t="shared" si="137"/>
        <v>1316546.0939060398</v>
      </c>
    </row>
    <row r="8824" spans="1:3" x14ac:dyDescent="0.25">
      <c r="A8824">
        <v>15.1793</v>
      </c>
      <c r="C8824">
        <f t="shared" si="137"/>
        <v>1316561.2732060398</v>
      </c>
    </row>
    <row r="8825" spans="1:3" x14ac:dyDescent="0.25">
      <c r="A8825">
        <v>35.849400000000003</v>
      </c>
      <c r="C8825">
        <f t="shared" si="137"/>
        <v>1316597.1226060397</v>
      </c>
    </row>
    <row r="8826" spans="1:3" x14ac:dyDescent="0.25">
      <c r="A8826">
        <v>11.444100000000001</v>
      </c>
      <c r="C8826">
        <f t="shared" si="137"/>
        <v>1316608.5667060397</v>
      </c>
    </row>
    <row r="8827" spans="1:3" x14ac:dyDescent="0.25">
      <c r="A8827">
        <v>171.55799999999999</v>
      </c>
      <c r="C8827">
        <f t="shared" si="137"/>
        <v>1316780.1247060397</v>
      </c>
    </row>
    <row r="8828" spans="1:3" x14ac:dyDescent="0.25">
      <c r="A8828">
        <v>39.234900000000003</v>
      </c>
      <c r="C8828">
        <f t="shared" si="137"/>
        <v>1316819.3596060397</v>
      </c>
    </row>
    <row r="8829" spans="1:3" x14ac:dyDescent="0.25">
      <c r="A8829">
        <v>213.65100000000001</v>
      </c>
      <c r="C8829">
        <f t="shared" si="137"/>
        <v>1317033.0106060398</v>
      </c>
    </row>
    <row r="8830" spans="1:3" x14ac:dyDescent="0.25">
      <c r="A8830">
        <v>62.771599999999999</v>
      </c>
      <c r="C8830">
        <f t="shared" si="137"/>
        <v>1317095.7822060399</v>
      </c>
    </row>
    <row r="8831" spans="1:3" x14ac:dyDescent="0.25">
      <c r="A8831">
        <v>171.828</v>
      </c>
      <c r="C8831">
        <f t="shared" si="137"/>
        <v>1317267.6102060399</v>
      </c>
    </row>
    <row r="8832" spans="1:3" x14ac:dyDescent="0.25">
      <c r="A8832">
        <v>305.79000000000002</v>
      </c>
      <c r="C8832">
        <f t="shared" si="137"/>
        <v>1317573.4002060399</v>
      </c>
    </row>
    <row r="8833" spans="1:3" x14ac:dyDescent="0.25">
      <c r="A8833">
        <v>25.070599999999999</v>
      </c>
      <c r="C8833">
        <f t="shared" si="137"/>
        <v>1317598.4708060399</v>
      </c>
    </row>
    <row r="8834" spans="1:3" x14ac:dyDescent="0.25">
      <c r="A8834">
        <v>69.625900000000001</v>
      </c>
      <c r="C8834">
        <f t="shared" si="137"/>
        <v>1317668.09670604</v>
      </c>
    </row>
    <row r="8835" spans="1:3" x14ac:dyDescent="0.25">
      <c r="A8835">
        <v>63.118699999999997</v>
      </c>
      <c r="C8835">
        <f t="shared" si="137"/>
        <v>1317731.21540604</v>
      </c>
    </row>
    <row r="8836" spans="1:3" x14ac:dyDescent="0.25">
      <c r="A8836">
        <v>549.57899999999995</v>
      </c>
      <c r="C8836">
        <f t="shared" ref="C8836:C8899" si="138">A8836+C8835</f>
        <v>1318280.7944060399</v>
      </c>
    </row>
    <row r="8837" spans="1:3" x14ac:dyDescent="0.25">
      <c r="A8837">
        <v>265.56200000000001</v>
      </c>
      <c r="C8837">
        <f t="shared" si="138"/>
        <v>1318546.3564060398</v>
      </c>
    </row>
    <row r="8838" spans="1:3" x14ac:dyDescent="0.25">
      <c r="A8838">
        <v>352.84500000000003</v>
      </c>
      <c r="C8838">
        <f t="shared" si="138"/>
        <v>1318899.2014060398</v>
      </c>
    </row>
    <row r="8839" spans="1:3" x14ac:dyDescent="0.25">
      <c r="A8839">
        <v>28.5868</v>
      </c>
      <c r="C8839">
        <f t="shared" si="138"/>
        <v>1318927.7882060397</v>
      </c>
    </row>
    <row r="8840" spans="1:3" x14ac:dyDescent="0.25">
      <c r="A8840">
        <v>2.5623100000000001</v>
      </c>
      <c r="C8840">
        <f t="shared" si="138"/>
        <v>1318930.3505160396</v>
      </c>
    </row>
    <row r="8841" spans="1:3" x14ac:dyDescent="0.25">
      <c r="A8841">
        <v>94.360399999999998</v>
      </c>
      <c r="C8841">
        <f t="shared" si="138"/>
        <v>1319024.7109160395</v>
      </c>
    </row>
    <row r="8842" spans="1:3" x14ac:dyDescent="0.25">
      <c r="A8842">
        <v>77.983699999999999</v>
      </c>
      <c r="C8842">
        <f t="shared" si="138"/>
        <v>1319102.6946160395</v>
      </c>
    </row>
    <row r="8843" spans="1:3" x14ac:dyDescent="0.25">
      <c r="A8843">
        <v>68.693100000000001</v>
      </c>
      <c r="C8843">
        <f t="shared" si="138"/>
        <v>1319171.3877160395</v>
      </c>
    </row>
    <row r="8844" spans="1:3" x14ac:dyDescent="0.25">
      <c r="A8844">
        <v>190.98400000000001</v>
      </c>
      <c r="C8844">
        <f t="shared" si="138"/>
        <v>1319362.3717160395</v>
      </c>
    </row>
    <row r="8845" spans="1:3" x14ac:dyDescent="0.25">
      <c r="A8845">
        <v>7.0699199999999998</v>
      </c>
      <c r="C8845">
        <f t="shared" si="138"/>
        <v>1319369.4416360394</v>
      </c>
    </row>
    <row r="8846" spans="1:3" x14ac:dyDescent="0.25">
      <c r="A8846">
        <v>46.697099999999999</v>
      </c>
      <c r="C8846">
        <f t="shared" si="138"/>
        <v>1319416.1387360394</v>
      </c>
    </row>
    <row r="8847" spans="1:3" x14ac:dyDescent="0.25">
      <c r="A8847">
        <v>101.41200000000001</v>
      </c>
      <c r="C8847">
        <f t="shared" si="138"/>
        <v>1319517.5507360394</v>
      </c>
    </row>
    <row r="8848" spans="1:3" x14ac:dyDescent="0.25">
      <c r="A8848">
        <v>0.125467</v>
      </c>
      <c r="C8848">
        <f t="shared" si="138"/>
        <v>1319517.6762030395</v>
      </c>
    </row>
    <row r="8849" spans="1:3" x14ac:dyDescent="0.25">
      <c r="A8849">
        <v>11.5436</v>
      </c>
      <c r="C8849">
        <f t="shared" si="138"/>
        <v>1319529.2198030395</v>
      </c>
    </row>
    <row r="8850" spans="1:3" x14ac:dyDescent="0.25">
      <c r="A8850">
        <v>158.22300000000001</v>
      </c>
      <c r="C8850">
        <f t="shared" si="138"/>
        <v>1319687.4428030394</v>
      </c>
    </row>
    <row r="8851" spans="1:3" x14ac:dyDescent="0.25">
      <c r="A8851">
        <v>85.060100000000006</v>
      </c>
      <c r="C8851">
        <f t="shared" si="138"/>
        <v>1319772.5029030393</v>
      </c>
    </row>
    <row r="8852" spans="1:3" x14ac:dyDescent="0.25">
      <c r="A8852">
        <v>150.48400000000001</v>
      </c>
      <c r="C8852">
        <f t="shared" si="138"/>
        <v>1319922.9869030393</v>
      </c>
    </row>
    <row r="8853" spans="1:3" x14ac:dyDescent="0.25">
      <c r="A8853">
        <v>237.58099999999999</v>
      </c>
      <c r="C8853">
        <f t="shared" si="138"/>
        <v>1320160.5679030393</v>
      </c>
    </row>
    <row r="8854" spans="1:3" x14ac:dyDescent="0.25">
      <c r="A8854">
        <v>17.629799999999999</v>
      </c>
      <c r="C8854">
        <f t="shared" si="138"/>
        <v>1320178.1977030393</v>
      </c>
    </row>
    <row r="8855" spans="1:3" x14ac:dyDescent="0.25">
      <c r="A8855">
        <v>5.6197600000000003</v>
      </c>
      <c r="C8855">
        <f t="shared" si="138"/>
        <v>1320183.8174630392</v>
      </c>
    </row>
    <row r="8856" spans="1:3" x14ac:dyDescent="0.25">
      <c r="A8856">
        <v>2.3885900000000002</v>
      </c>
      <c r="C8856">
        <f t="shared" si="138"/>
        <v>1320186.2060530393</v>
      </c>
    </row>
    <row r="8857" spans="1:3" x14ac:dyDescent="0.25">
      <c r="A8857">
        <v>27.514500000000002</v>
      </c>
      <c r="C8857">
        <f t="shared" si="138"/>
        <v>1320213.7205530393</v>
      </c>
    </row>
    <row r="8858" spans="1:3" x14ac:dyDescent="0.25">
      <c r="A8858">
        <v>147.32900000000001</v>
      </c>
      <c r="C8858">
        <f t="shared" si="138"/>
        <v>1320361.0495530393</v>
      </c>
    </row>
    <row r="8859" spans="1:3" x14ac:dyDescent="0.25">
      <c r="A8859">
        <v>48.467700000000001</v>
      </c>
      <c r="C8859">
        <f t="shared" si="138"/>
        <v>1320409.5172530392</v>
      </c>
    </row>
    <row r="8860" spans="1:3" x14ac:dyDescent="0.25">
      <c r="A8860">
        <v>106.563</v>
      </c>
      <c r="C8860">
        <f t="shared" si="138"/>
        <v>1320516.0802530393</v>
      </c>
    </row>
    <row r="8861" spans="1:3" x14ac:dyDescent="0.25">
      <c r="A8861">
        <v>140.501</v>
      </c>
      <c r="C8861">
        <f t="shared" si="138"/>
        <v>1320656.5812530392</v>
      </c>
    </row>
    <row r="8862" spans="1:3" x14ac:dyDescent="0.25">
      <c r="A8862">
        <v>23.260100000000001</v>
      </c>
      <c r="C8862">
        <f t="shared" si="138"/>
        <v>1320679.8413530393</v>
      </c>
    </row>
    <row r="8863" spans="1:3" x14ac:dyDescent="0.25">
      <c r="A8863">
        <v>165.238</v>
      </c>
      <c r="C8863">
        <f t="shared" si="138"/>
        <v>1320845.0793530392</v>
      </c>
    </row>
    <row r="8864" spans="1:3" x14ac:dyDescent="0.25">
      <c r="A8864">
        <v>139.39099999999999</v>
      </c>
      <c r="C8864">
        <f t="shared" si="138"/>
        <v>1320984.4703530392</v>
      </c>
    </row>
    <row r="8865" spans="1:3" x14ac:dyDescent="0.25">
      <c r="A8865">
        <v>18.477399999999999</v>
      </c>
      <c r="C8865">
        <f t="shared" si="138"/>
        <v>1321002.9477530392</v>
      </c>
    </row>
    <row r="8866" spans="1:3" x14ac:dyDescent="0.25">
      <c r="A8866">
        <v>362.68299999999999</v>
      </c>
      <c r="C8866">
        <f t="shared" si="138"/>
        <v>1321365.6307530391</v>
      </c>
    </row>
    <row r="8867" spans="1:3" x14ac:dyDescent="0.25">
      <c r="A8867">
        <v>20.668500000000002</v>
      </c>
      <c r="C8867">
        <f t="shared" si="138"/>
        <v>1321386.2992530391</v>
      </c>
    </row>
    <row r="8868" spans="1:3" x14ac:dyDescent="0.25">
      <c r="A8868">
        <v>99.985699999999994</v>
      </c>
      <c r="C8868">
        <f t="shared" si="138"/>
        <v>1321486.2849530391</v>
      </c>
    </row>
    <row r="8869" spans="1:3" x14ac:dyDescent="0.25">
      <c r="A8869">
        <v>125.371</v>
      </c>
      <c r="C8869">
        <f t="shared" si="138"/>
        <v>1321611.6559530392</v>
      </c>
    </row>
    <row r="8870" spans="1:3" x14ac:dyDescent="0.25">
      <c r="A8870">
        <v>97.185199999999995</v>
      </c>
      <c r="C8870">
        <f t="shared" si="138"/>
        <v>1321708.8411530391</v>
      </c>
    </row>
    <row r="8871" spans="1:3" x14ac:dyDescent="0.25">
      <c r="A8871">
        <v>55.650399999999998</v>
      </c>
      <c r="C8871">
        <f t="shared" si="138"/>
        <v>1321764.4915530391</v>
      </c>
    </row>
    <row r="8872" spans="1:3" x14ac:dyDescent="0.25">
      <c r="A8872">
        <v>142.32300000000001</v>
      </c>
      <c r="C8872">
        <f t="shared" si="138"/>
        <v>1321906.8145530391</v>
      </c>
    </row>
    <row r="8873" spans="1:3" x14ac:dyDescent="0.25">
      <c r="A8873">
        <v>128.785</v>
      </c>
      <c r="C8873">
        <f t="shared" si="138"/>
        <v>1322035.5995530391</v>
      </c>
    </row>
    <row r="8874" spans="1:3" x14ac:dyDescent="0.25">
      <c r="A8874">
        <v>5.0466300000000004</v>
      </c>
      <c r="C8874">
        <f t="shared" si="138"/>
        <v>1322040.6461830391</v>
      </c>
    </row>
    <row r="8875" spans="1:3" x14ac:dyDescent="0.25">
      <c r="A8875">
        <v>420.334</v>
      </c>
      <c r="C8875">
        <f t="shared" si="138"/>
        <v>1322460.9801830391</v>
      </c>
    </row>
    <row r="8876" spans="1:3" x14ac:dyDescent="0.25">
      <c r="A8876">
        <v>151.92500000000001</v>
      </c>
      <c r="C8876">
        <f t="shared" si="138"/>
        <v>1322612.9051830391</v>
      </c>
    </row>
    <row r="8877" spans="1:3" x14ac:dyDescent="0.25">
      <c r="A8877">
        <v>118.16500000000001</v>
      </c>
      <c r="C8877">
        <f t="shared" si="138"/>
        <v>1322731.0701830392</v>
      </c>
    </row>
    <row r="8878" spans="1:3" x14ac:dyDescent="0.25">
      <c r="A8878">
        <v>171.214</v>
      </c>
      <c r="C8878">
        <f t="shared" si="138"/>
        <v>1322902.2841830391</v>
      </c>
    </row>
    <row r="8879" spans="1:3" x14ac:dyDescent="0.25">
      <c r="A8879">
        <v>3.0420199999999999</v>
      </c>
      <c r="C8879">
        <f t="shared" si="138"/>
        <v>1322905.3262030391</v>
      </c>
    </row>
    <row r="8880" spans="1:3" x14ac:dyDescent="0.25">
      <c r="A8880">
        <v>227.91300000000001</v>
      </c>
      <c r="C8880">
        <f t="shared" si="138"/>
        <v>1323133.2392030391</v>
      </c>
    </row>
    <row r="8881" spans="1:3" x14ac:dyDescent="0.25">
      <c r="A8881">
        <v>18.2028</v>
      </c>
      <c r="C8881">
        <f t="shared" si="138"/>
        <v>1323151.4420030392</v>
      </c>
    </row>
    <row r="8882" spans="1:3" x14ac:dyDescent="0.25">
      <c r="A8882">
        <v>29.339099999999998</v>
      </c>
      <c r="C8882">
        <f t="shared" si="138"/>
        <v>1323180.7811030392</v>
      </c>
    </row>
    <row r="8883" spans="1:3" x14ac:dyDescent="0.25">
      <c r="A8883">
        <v>50.148299999999999</v>
      </c>
      <c r="C8883">
        <f t="shared" si="138"/>
        <v>1323230.9294030392</v>
      </c>
    </row>
    <row r="8884" spans="1:3" x14ac:dyDescent="0.25">
      <c r="A8884">
        <v>162.251</v>
      </c>
      <c r="C8884">
        <f t="shared" si="138"/>
        <v>1323393.1804030391</v>
      </c>
    </row>
    <row r="8885" spans="1:3" x14ac:dyDescent="0.25">
      <c r="A8885">
        <v>217.66499999999999</v>
      </c>
      <c r="C8885">
        <f t="shared" si="138"/>
        <v>1323610.8454030391</v>
      </c>
    </row>
    <row r="8886" spans="1:3" x14ac:dyDescent="0.25">
      <c r="A8886">
        <v>3.5605899999999999</v>
      </c>
      <c r="C8886">
        <f t="shared" si="138"/>
        <v>1323614.405993039</v>
      </c>
    </row>
    <row r="8887" spans="1:3" x14ac:dyDescent="0.25">
      <c r="A8887">
        <v>10.0604</v>
      </c>
      <c r="C8887">
        <f t="shared" si="138"/>
        <v>1323624.4663930391</v>
      </c>
    </row>
    <row r="8888" spans="1:3" x14ac:dyDescent="0.25">
      <c r="A8888">
        <v>331.96300000000002</v>
      </c>
      <c r="C8888">
        <f t="shared" si="138"/>
        <v>1323956.4293930391</v>
      </c>
    </row>
    <row r="8889" spans="1:3" x14ac:dyDescent="0.25">
      <c r="A8889">
        <v>63.179200000000002</v>
      </c>
      <c r="C8889">
        <f t="shared" si="138"/>
        <v>1324019.608593039</v>
      </c>
    </row>
    <row r="8890" spans="1:3" x14ac:dyDescent="0.25">
      <c r="A8890">
        <v>192.95500000000001</v>
      </c>
      <c r="C8890">
        <f t="shared" si="138"/>
        <v>1324212.5635930391</v>
      </c>
    </row>
    <row r="8891" spans="1:3" x14ac:dyDescent="0.25">
      <c r="A8891">
        <v>115.663</v>
      </c>
      <c r="C8891">
        <f t="shared" si="138"/>
        <v>1324328.226593039</v>
      </c>
    </row>
    <row r="8892" spans="1:3" x14ac:dyDescent="0.25">
      <c r="A8892">
        <v>51.197200000000002</v>
      </c>
      <c r="C8892">
        <f t="shared" si="138"/>
        <v>1324379.4237930391</v>
      </c>
    </row>
    <row r="8893" spans="1:3" x14ac:dyDescent="0.25">
      <c r="A8893">
        <v>156.26300000000001</v>
      </c>
      <c r="C8893">
        <f t="shared" si="138"/>
        <v>1324535.6867930391</v>
      </c>
    </row>
    <row r="8894" spans="1:3" x14ac:dyDescent="0.25">
      <c r="A8894">
        <v>163.47399999999999</v>
      </c>
      <c r="C8894">
        <f t="shared" si="138"/>
        <v>1324699.160793039</v>
      </c>
    </row>
    <row r="8895" spans="1:3" x14ac:dyDescent="0.25">
      <c r="A8895">
        <v>24.0672</v>
      </c>
      <c r="C8895">
        <f t="shared" si="138"/>
        <v>1324723.2279930389</v>
      </c>
    </row>
    <row r="8896" spans="1:3" x14ac:dyDescent="0.25">
      <c r="A8896">
        <v>1.54697</v>
      </c>
      <c r="C8896">
        <f t="shared" si="138"/>
        <v>1324724.774963039</v>
      </c>
    </row>
    <row r="8897" spans="1:3" x14ac:dyDescent="0.25">
      <c r="A8897">
        <v>0.36641899999999999</v>
      </c>
      <c r="C8897">
        <f t="shared" si="138"/>
        <v>1324725.1413820391</v>
      </c>
    </row>
    <row r="8898" spans="1:3" x14ac:dyDescent="0.25">
      <c r="A8898">
        <v>151.774</v>
      </c>
      <c r="C8898">
        <f t="shared" si="138"/>
        <v>1324876.915382039</v>
      </c>
    </row>
    <row r="8899" spans="1:3" x14ac:dyDescent="0.25">
      <c r="A8899">
        <v>31.319600000000001</v>
      </c>
      <c r="C8899">
        <f t="shared" si="138"/>
        <v>1324908.2349820391</v>
      </c>
    </row>
    <row r="8900" spans="1:3" x14ac:dyDescent="0.25">
      <c r="A8900">
        <v>249.40700000000001</v>
      </c>
      <c r="C8900">
        <f t="shared" ref="C8900:C8963" si="139">A8900+C8899</f>
        <v>1325157.641982039</v>
      </c>
    </row>
    <row r="8901" spans="1:3" x14ac:dyDescent="0.25">
      <c r="A8901">
        <v>87.188100000000006</v>
      </c>
      <c r="C8901">
        <f t="shared" si="139"/>
        <v>1325244.8300820389</v>
      </c>
    </row>
    <row r="8902" spans="1:3" x14ac:dyDescent="0.25">
      <c r="A8902">
        <v>109.992</v>
      </c>
      <c r="C8902">
        <f t="shared" si="139"/>
        <v>1325354.822082039</v>
      </c>
    </row>
    <row r="8903" spans="1:3" x14ac:dyDescent="0.25">
      <c r="A8903">
        <v>240.66900000000001</v>
      </c>
      <c r="C8903">
        <f t="shared" si="139"/>
        <v>1325595.491082039</v>
      </c>
    </row>
    <row r="8904" spans="1:3" x14ac:dyDescent="0.25">
      <c r="A8904">
        <v>419.07299999999998</v>
      </c>
      <c r="C8904">
        <f t="shared" si="139"/>
        <v>1326014.5640820391</v>
      </c>
    </row>
    <row r="8905" spans="1:3" x14ac:dyDescent="0.25">
      <c r="A8905">
        <v>119.989</v>
      </c>
      <c r="C8905">
        <f t="shared" si="139"/>
        <v>1326134.5530820391</v>
      </c>
    </row>
    <row r="8906" spans="1:3" x14ac:dyDescent="0.25">
      <c r="A8906">
        <v>223.786</v>
      </c>
      <c r="C8906">
        <f t="shared" si="139"/>
        <v>1326358.3390820392</v>
      </c>
    </row>
    <row r="8907" spans="1:3" x14ac:dyDescent="0.25">
      <c r="A8907">
        <v>267.77199999999999</v>
      </c>
      <c r="C8907">
        <f t="shared" si="139"/>
        <v>1326626.1110820393</v>
      </c>
    </row>
    <row r="8908" spans="1:3" x14ac:dyDescent="0.25">
      <c r="A8908">
        <v>185.90899999999999</v>
      </c>
      <c r="C8908">
        <f t="shared" si="139"/>
        <v>1326812.0200820393</v>
      </c>
    </row>
    <row r="8909" spans="1:3" x14ac:dyDescent="0.25">
      <c r="A8909">
        <v>37.364100000000001</v>
      </c>
      <c r="C8909">
        <f t="shared" si="139"/>
        <v>1326849.3841820392</v>
      </c>
    </row>
    <row r="8910" spans="1:3" x14ac:dyDescent="0.25">
      <c r="A8910">
        <v>26.746300000000002</v>
      </c>
      <c r="C8910">
        <f t="shared" si="139"/>
        <v>1326876.1304820392</v>
      </c>
    </row>
    <row r="8911" spans="1:3" x14ac:dyDescent="0.25">
      <c r="A8911">
        <v>421.70499999999998</v>
      </c>
      <c r="C8911">
        <f t="shared" si="139"/>
        <v>1327297.8354820393</v>
      </c>
    </row>
    <row r="8912" spans="1:3" x14ac:dyDescent="0.25">
      <c r="A8912">
        <v>128.036</v>
      </c>
      <c r="C8912">
        <f t="shared" si="139"/>
        <v>1327425.8714820393</v>
      </c>
    </row>
    <row r="8913" spans="1:3" x14ac:dyDescent="0.25">
      <c r="A8913">
        <v>91.047399999999996</v>
      </c>
      <c r="C8913">
        <f t="shared" si="139"/>
        <v>1327516.9188820394</v>
      </c>
    </row>
    <row r="8914" spans="1:3" x14ac:dyDescent="0.25">
      <c r="A8914">
        <v>0.87410299999999996</v>
      </c>
      <c r="C8914">
        <f t="shared" si="139"/>
        <v>1327517.7929850393</v>
      </c>
    </row>
    <row r="8915" spans="1:3" x14ac:dyDescent="0.25">
      <c r="A8915">
        <v>46.701000000000001</v>
      </c>
      <c r="C8915">
        <f t="shared" si="139"/>
        <v>1327564.4939850392</v>
      </c>
    </row>
    <row r="8916" spans="1:3" x14ac:dyDescent="0.25">
      <c r="A8916">
        <v>130.05000000000001</v>
      </c>
      <c r="C8916">
        <f t="shared" si="139"/>
        <v>1327694.5439850392</v>
      </c>
    </row>
    <row r="8917" spans="1:3" x14ac:dyDescent="0.25">
      <c r="A8917">
        <v>449.56099999999998</v>
      </c>
      <c r="C8917">
        <f t="shared" si="139"/>
        <v>1328144.1049850392</v>
      </c>
    </row>
    <row r="8918" spans="1:3" x14ac:dyDescent="0.25">
      <c r="A8918">
        <v>213.727</v>
      </c>
      <c r="C8918">
        <f t="shared" si="139"/>
        <v>1328357.8319850392</v>
      </c>
    </row>
    <row r="8919" spans="1:3" x14ac:dyDescent="0.25">
      <c r="A8919">
        <v>31.6769</v>
      </c>
      <c r="C8919">
        <f t="shared" si="139"/>
        <v>1328389.5088850392</v>
      </c>
    </row>
    <row r="8920" spans="1:3" x14ac:dyDescent="0.25">
      <c r="A8920">
        <v>44.212800000000001</v>
      </c>
      <c r="C8920">
        <f t="shared" si="139"/>
        <v>1328433.7216850393</v>
      </c>
    </row>
    <row r="8921" spans="1:3" x14ac:dyDescent="0.25">
      <c r="A8921">
        <v>8.5627499999999994</v>
      </c>
      <c r="C8921">
        <f t="shared" si="139"/>
        <v>1328442.2844350394</v>
      </c>
    </row>
    <row r="8922" spans="1:3" x14ac:dyDescent="0.25">
      <c r="A8922">
        <v>119.04600000000001</v>
      </c>
      <c r="C8922">
        <f t="shared" si="139"/>
        <v>1328561.3304350395</v>
      </c>
    </row>
    <row r="8923" spans="1:3" x14ac:dyDescent="0.25">
      <c r="A8923">
        <v>12.204700000000001</v>
      </c>
      <c r="C8923">
        <f t="shared" si="139"/>
        <v>1328573.5351350394</v>
      </c>
    </row>
    <row r="8924" spans="1:3" x14ac:dyDescent="0.25">
      <c r="A8924">
        <v>44.148600000000002</v>
      </c>
      <c r="C8924">
        <f t="shared" si="139"/>
        <v>1328617.6837350393</v>
      </c>
    </row>
    <row r="8925" spans="1:3" x14ac:dyDescent="0.25">
      <c r="A8925">
        <v>104.589</v>
      </c>
      <c r="C8925">
        <f t="shared" si="139"/>
        <v>1328722.2727350392</v>
      </c>
    </row>
    <row r="8926" spans="1:3" x14ac:dyDescent="0.25">
      <c r="A8926">
        <v>84.056399999999996</v>
      </c>
      <c r="C8926">
        <f t="shared" si="139"/>
        <v>1328806.3291350391</v>
      </c>
    </row>
    <row r="8927" spans="1:3" x14ac:dyDescent="0.25">
      <c r="A8927">
        <v>54.347099999999998</v>
      </c>
      <c r="C8927">
        <f t="shared" si="139"/>
        <v>1328860.676235039</v>
      </c>
    </row>
    <row r="8928" spans="1:3" x14ac:dyDescent="0.25">
      <c r="A8928">
        <v>169.08</v>
      </c>
      <c r="C8928">
        <f t="shared" si="139"/>
        <v>1329029.7562350391</v>
      </c>
    </row>
    <row r="8929" spans="1:3" x14ac:dyDescent="0.25">
      <c r="A8929">
        <v>289.63499999999999</v>
      </c>
      <c r="C8929">
        <f t="shared" si="139"/>
        <v>1329319.3912350391</v>
      </c>
    </row>
    <row r="8930" spans="1:3" x14ac:dyDescent="0.25">
      <c r="A8930">
        <v>126.04900000000001</v>
      </c>
      <c r="C8930">
        <f t="shared" si="139"/>
        <v>1329445.4402350392</v>
      </c>
    </row>
    <row r="8931" spans="1:3" x14ac:dyDescent="0.25">
      <c r="A8931">
        <v>242.74</v>
      </c>
      <c r="C8931">
        <f t="shared" si="139"/>
        <v>1329688.1802350392</v>
      </c>
    </row>
    <row r="8932" spans="1:3" x14ac:dyDescent="0.25">
      <c r="A8932">
        <v>265.71499999999997</v>
      </c>
      <c r="C8932">
        <f t="shared" si="139"/>
        <v>1329953.8952350393</v>
      </c>
    </row>
    <row r="8933" spans="1:3" x14ac:dyDescent="0.25">
      <c r="A8933">
        <v>616.98400000000004</v>
      </c>
      <c r="C8933">
        <f t="shared" si="139"/>
        <v>1330570.8792350392</v>
      </c>
    </row>
    <row r="8934" spans="1:3" x14ac:dyDescent="0.25">
      <c r="A8934">
        <v>100.663</v>
      </c>
      <c r="C8934">
        <f t="shared" si="139"/>
        <v>1330671.5422350392</v>
      </c>
    </row>
    <row r="8935" spans="1:3" x14ac:dyDescent="0.25">
      <c r="A8935">
        <v>63.459800000000001</v>
      </c>
      <c r="C8935">
        <f t="shared" si="139"/>
        <v>1330735.0020350392</v>
      </c>
    </row>
    <row r="8936" spans="1:3" x14ac:dyDescent="0.25">
      <c r="A8936">
        <v>104.014</v>
      </c>
      <c r="C8936">
        <f t="shared" si="139"/>
        <v>1330839.0160350392</v>
      </c>
    </row>
    <row r="8937" spans="1:3" x14ac:dyDescent="0.25">
      <c r="A8937">
        <v>236.357</v>
      </c>
      <c r="C8937">
        <f t="shared" si="139"/>
        <v>1331075.3730350393</v>
      </c>
    </row>
    <row r="8938" spans="1:3" x14ac:dyDescent="0.25">
      <c r="A8938">
        <v>140.22900000000001</v>
      </c>
      <c r="C8938">
        <f t="shared" si="139"/>
        <v>1331215.6020350393</v>
      </c>
    </row>
    <row r="8939" spans="1:3" x14ac:dyDescent="0.25">
      <c r="A8939">
        <v>443.09199999999998</v>
      </c>
      <c r="C8939">
        <f t="shared" si="139"/>
        <v>1331658.6940350393</v>
      </c>
    </row>
    <row r="8940" spans="1:3" x14ac:dyDescent="0.25">
      <c r="A8940">
        <v>21.318300000000001</v>
      </c>
      <c r="C8940">
        <f t="shared" si="139"/>
        <v>1331680.0123350392</v>
      </c>
    </row>
    <row r="8941" spans="1:3" x14ac:dyDescent="0.25">
      <c r="A8941">
        <v>330.37</v>
      </c>
      <c r="C8941">
        <f t="shared" si="139"/>
        <v>1332010.3823350393</v>
      </c>
    </row>
    <row r="8942" spans="1:3" x14ac:dyDescent="0.25">
      <c r="A8942">
        <v>28.384899999999998</v>
      </c>
      <c r="C8942">
        <f t="shared" si="139"/>
        <v>1332038.7672350393</v>
      </c>
    </row>
    <row r="8943" spans="1:3" x14ac:dyDescent="0.25">
      <c r="A8943">
        <v>288.83999999999997</v>
      </c>
      <c r="C8943">
        <f t="shared" si="139"/>
        <v>1332327.6072350394</v>
      </c>
    </row>
    <row r="8944" spans="1:3" x14ac:dyDescent="0.25">
      <c r="A8944">
        <v>85.670599999999993</v>
      </c>
      <c r="C8944">
        <f t="shared" si="139"/>
        <v>1332413.2778350394</v>
      </c>
    </row>
    <row r="8945" spans="1:3" x14ac:dyDescent="0.25">
      <c r="A8945">
        <v>66.309299999999993</v>
      </c>
      <c r="C8945">
        <f t="shared" si="139"/>
        <v>1332479.5871350395</v>
      </c>
    </row>
    <row r="8946" spans="1:3" x14ac:dyDescent="0.25">
      <c r="A8946">
        <v>23.589600000000001</v>
      </c>
      <c r="C8946">
        <f t="shared" si="139"/>
        <v>1332503.1767350396</v>
      </c>
    </row>
    <row r="8947" spans="1:3" x14ac:dyDescent="0.25">
      <c r="A8947">
        <v>685.35699999999997</v>
      </c>
      <c r="C8947">
        <f t="shared" si="139"/>
        <v>1333188.5337350396</v>
      </c>
    </row>
    <row r="8948" spans="1:3" x14ac:dyDescent="0.25">
      <c r="A8948">
        <v>40.559800000000003</v>
      </c>
      <c r="C8948">
        <f t="shared" si="139"/>
        <v>1333229.0935350396</v>
      </c>
    </row>
    <row r="8949" spans="1:3" x14ac:dyDescent="0.25">
      <c r="A8949">
        <v>651.30899999999997</v>
      </c>
      <c r="C8949">
        <f t="shared" si="139"/>
        <v>1333880.4025350395</v>
      </c>
    </row>
    <row r="8950" spans="1:3" x14ac:dyDescent="0.25">
      <c r="A8950">
        <v>57.609000000000002</v>
      </c>
      <c r="C8950">
        <f t="shared" si="139"/>
        <v>1333938.0115350394</v>
      </c>
    </row>
    <row r="8951" spans="1:3" x14ac:dyDescent="0.25">
      <c r="A8951">
        <v>66.662899999999993</v>
      </c>
      <c r="C8951">
        <f t="shared" si="139"/>
        <v>1334004.6744350395</v>
      </c>
    </row>
    <row r="8952" spans="1:3" x14ac:dyDescent="0.25">
      <c r="A8952">
        <v>39.1828</v>
      </c>
      <c r="C8952">
        <f t="shared" si="139"/>
        <v>1334043.8572350396</v>
      </c>
    </row>
    <row r="8953" spans="1:3" x14ac:dyDescent="0.25">
      <c r="A8953">
        <v>267.23899999999998</v>
      </c>
      <c r="C8953">
        <f t="shared" si="139"/>
        <v>1334311.0962350396</v>
      </c>
    </row>
    <row r="8954" spans="1:3" x14ac:dyDescent="0.25">
      <c r="A8954">
        <v>226.20400000000001</v>
      </c>
      <c r="C8954">
        <f t="shared" si="139"/>
        <v>1334537.3002350396</v>
      </c>
    </row>
    <row r="8955" spans="1:3" x14ac:dyDescent="0.25">
      <c r="A8955">
        <v>674.77700000000004</v>
      </c>
      <c r="C8955">
        <f t="shared" si="139"/>
        <v>1335212.0772350396</v>
      </c>
    </row>
    <row r="8956" spans="1:3" x14ac:dyDescent="0.25">
      <c r="A8956">
        <v>18.501899999999999</v>
      </c>
      <c r="C8956">
        <f t="shared" si="139"/>
        <v>1335230.5791350396</v>
      </c>
    </row>
    <row r="8957" spans="1:3" x14ac:dyDescent="0.25">
      <c r="A8957">
        <v>24.8231</v>
      </c>
      <c r="C8957">
        <f t="shared" si="139"/>
        <v>1335255.4022350395</v>
      </c>
    </row>
    <row r="8958" spans="1:3" x14ac:dyDescent="0.25">
      <c r="A8958">
        <v>32.2956</v>
      </c>
      <c r="C8958">
        <f t="shared" si="139"/>
        <v>1335287.6978350396</v>
      </c>
    </row>
    <row r="8959" spans="1:3" x14ac:dyDescent="0.25">
      <c r="A8959">
        <v>188.869</v>
      </c>
      <c r="C8959">
        <f t="shared" si="139"/>
        <v>1335476.5668350395</v>
      </c>
    </row>
    <row r="8960" spans="1:3" x14ac:dyDescent="0.25">
      <c r="A8960">
        <v>140.90100000000001</v>
      </c>
      <c r="C8960">
        <f t="shared" si="139"/>
        <v>1335617.4678350396</v>
      </c>
    </row>
    <row r="8961" spans="1:3" x14ac:dyDescent="0.25">
      <c r="A8961">
        <v>38.919600000000003</v>
      </c>
      <c r="C8961">
        <f t="shared" si="139"/>
        <v>1335656.3874350395</v>
      </c>
    </row>
    <row r="8962" spans="1:3" x14ac:dyDescent="0.25">
      <c r="A8962">
        <v>25.741900000000001</v>
      </c>
      <c r="C8962">
        <f t="shared" si="139"/>
        <v>1335682.1293350395</v>
      </c>
    </row>
    <row r="8963" spans="1:3" x14ac:dyDescent="0.25">
      <c r="A8963">
        <v>216.09299999999999</v>
      </c>
      <c r="C8963">
        <f t="shared" si="139"/>
        <v>1335898.2223350396</v>
      </c>
    </row>
    <row r="8964" spans="1:3" x14ac:dyDescent="0.25">
      <c r="A8964">
        <v>110.45699999999999</v>
      </c>
      <c r="C8964">
        <f t="shared" ref="C8964:C9027" si="140">A8964+C8963</f>
        <v>1336008.6793350396</v>
      </c>
    </row>
    <row r="8965" spans="1:3" x14ac:dyDescent="0.25">
      <c r="A8965">
        <v>188.506</v>
      </c>
      <c r="C8965">
        <f t="shared" si="140"/>
        <v>1336197.1853350396</v>
      </c>
    </row>
    <row r="8966" spans="1:3" x14ac:dyDescent="0.25">
      <c r="A8966">
        <v>189.06800000000001</v>
      </c>
      <c r="C8966">
        <f t="shared" si="140"/>
        <v>1336386.2533350396</v>
      </c>
    </row>
    <row r="8967" spans="1:3" x14ac:dyDescent="0.25">
      <c r="A8967">
        <v>182.62100000000001</v>
      </c>
      <c r="C8967">
        <f t="shared" si="140"/>
        <v>1336568.8743350396</v>
      </c>
    </row>
    <row r="8968" spans="1:3" x14ac:dyDescent="0.25">
      <c r="A8968">
        <v>7.7079000000000004</v>
      </c>
      <c r="C8968">
        <f t="shared" si="140"/>
        <v>1336576.5822350397</v>
      </c>
    </row>
    <row r="8969" spans="1:3" x14ac:dyDescent="0.25">
      <c r="A8969">
        <v>6.56189</v>
      </c>
      <c r="C8969">
        <f t="shared" si="140"/>
        <v>1336583.1441250397</v>
      </c>
    </row>
    <row r="8970" spans="1:3" x14ac:dyDescent="0.25">
      <c r="A8970">
        <v>166.12200000000001</v>
      </c>
      <c r="C8970">
        <f t="shared" si="140"/>
        <v>1336749.2661250397</v>
      </c>
    </row>
    <row r="8971" spans="1:3" x14ac:dyDescent="0.25">
      <c r="A8971">
        <v>3.11558</v>
      </c>
      <c r="C8971">
        <f t="shared" si="140"/>
        <v>1336752.3817050396</v>
      </c>
    </row>
    <row r="8972" spans="1:3" x14ac:dyDescent="0.25">
      <c r="A8972">
        <v>145.703</v>
      </c>
      <c r="C8972">
        <f t="shared" si="140"/>
        <v>1336898.0847050396</v>
      </c>
    </row>
    <row r="8973" spans="1:3" x14ac:dyDescent="0.25">
      <c r="A8973">
        <v>2.3367499999999999</v>
      </c>
      <c r="C8973">
        <f t="shared" si="140"/>
        <v>1336900.4214550396</v>
      </c>
    </row>
    <row r="8974" spans="1:3" x14ac:dyDescent="0.25">
      <c r="A8974">
        <v>117.70099999999999</v>
      </c>
      <c r="C8974">
        <f t="shared" si="140"/>
        <v>1337018.1224550395</v>
      </c>
    </row>
    <row r="8975" spans="1:3" x14ac:dyDescent="0.25">
      <c r="A8975">
        <v>35.744599999999998</v>
      </c>
      <c r="C8975">
        <f t="shared" si="140"/>
        <v>1337053.8670550396</v>
      </c>
    </row>
    <row r="8976" spans="1:3" x14ac:dyDescent="0.25">
      <c r="A8976">
        <v>165.61699999999999</v>
      </c>
      <c r="C8976">
        <f t="shared" si="140"/>
        <v>1337219.4840550397</v>
      </c>
    </row>
    <row r="8977" spans="1:3" x14ac:dyDescent="0.25">
      <c r="A8977">
        <v>70.105400000000003</v>
      </c>
      <c r="C8977">
        <f t="shared" si="140"/>
        <v>1337289.5894550397</v>
      </c>
    </row>
    <row r="8978" spans="1:3" x14ac:dyDescent="0.25">
      <c r="A8978">
        <v>304.44400000000002</v>
      </c>
      <c r="C8978">
        <f t="shared" si="140"/>
        <v>1337594.0334550396</v>
      </c>
    </row>
    <row r="8979" spans="1:3" x14ac:dyDescent="0.25">
      <c r="A8979">
        <v>17.486999999999998</v>
      </c>
      <c r="C8979">
        <f t="shared" si="140"/>
        <v>1337611.5204550396</v>
      </c>
    </row>
    <row r="8980" spans="1:3" x14ac:dyDescent="0.25">
      <c r="A8980">
        <v>7.3176699999999997</v>
      </c>
      <c r="C8980">
        <f t="shared" si="140"/>
        <v>1337618.8381250396</v>
      </c>
    </row>
    <row r="8981" spans="1:3" x14ac:dyDescent="0.25">
      <c r="A8981">
        <v>108.792</v>
      </c>
      <c r="C8981">
        <f t="shared" si="140"/>
        <v>1337727.6301250395</v>
      </c>
    </row>
    <row r="8982" spans="1:3" x14ac:dyDescent="0.25">
      <c r="A8982">
        <v>44.543100000000003</v>
      </c>
      <c r="C8982">
        <f t="shared" si="140"/>
        <v>1337772.1732250394</v>
      </c>
    </row>
    <row r="8983" spans="1:3" x14ac:dyDescent="0.25">
      <c r="A8983">
        <v>252.89599999999999</v>
      </c>
      <c r="C8983">
        <f t="shared" si="140"/>
        <v>1338025.0692250393</v>
      </c>
    </row>
    <row r="8984" spans="1:3" x14ac:dyDescent="0.25">
      <c r="A8984">
        <v>82.095399999999998</v>
      </c>
      <c r="C8984">
        <f t="shared" si="140"/>
        <v>1338107.1646250393</v>
      </c>
    </row>
    <row r="8985" spans="1:3" x14ac:dyDescent="0.25">
      <c r="A8985">
        <v>16.7926</v>
      </c>
      <c r="C8985">
        <f t="shared" si="140"/>
        <v>1338123.9572250394</v>
      </c>
    </row>
    <row r="8986" spans="1:3" x14ac:dyDescent="0.25">
      <c r="A8986">
        <v>157.381</v>
      </c>
      <c r="C8986">
        <f t="shared" si="140"/>
        <v>1338281.3382250394</v>
      </c>
    </row>
    <row r="8987" spans="1:3" x14ac:dyDescent="0.25">
      <c r="A8987">
        <v>374.916</v>
      </c>
      <c r="C8987">
        <f t="shared" si="140"/>
        <v>1338656.2542250394</v>
      </c>
    </row>
    <row r="8988" spans="1:3" x14ac:dyDescent="0.25">
      <c r="A8988">
        <v>6.6285400000000001</v>
      </c>
      <c r="C8988">
        <f t="shared" si="140"/>
        <v>1338662.8827650393</v>
      </c>
    </row>
    <row r="8989" spans="1:3" x14ac:dyDescent="0.25">
      <c r="A8989">
        <v>58.811199999999999</v>
      </c>
      <c r="C8989">
        <f t="shared" si="140"/>
        <v>1338721.6939650394</v>
      </c>
    </row>
    <row r="8990" spans="1:3" x14ac:dyDescent="0.25">
      <c r="A8990">
        <v>214.703</v>
      </c>
      <c r="C8990">
        <f t="shared" si="140"/>
        <v>1338936.3969650394</v>
      </c>
    </row>
    <row r="8991" spans="1:3" x14ac:dyDescent="0.25">
      <c r="A8991">
        <v>85.764300000000006</v>
      </c>
      <c r="C8991">
        <f t="shared" si="140"/>
        <v>1339022.1612650394</v>
      </c>
    </row>
    <row r="8992" spans="1:3" x14ac:dyDescent="0.25">
      <c r="A8992">
        <v>37.914000000000001</v>
      </c>
      <c r="C8992">
        <f t="shared" si="140"/>
        <v>1339060.0752650395</v>
      </c>
    </row>
    <row r="8993" spans="1:3" x14ac:dyDescent="0.25">
      <c r="A8993">
        <v>159.45599999999999</v>
      </c>
      <c r="C8993">
        <f t="shared" si="140"/>
        <v>1339219.5312650395</v>
      </c>
    </row>
    <row r="8994" spans="1:3" x14ac:dyDescent="0.25">
      <c r="A8994">
        <v>473.78199999999998</v>
      </c>
      <c r="C8994">
        <f t="shared" si="140"/>
        <v>1339693.3132650394</v>
      </c>
    </row>
    <row r="8995" spans="1:3" x14ac:dyDescent="0.25">
      <c r="A8995">
        <v>30.1191</v>
      </c>
      <c r="C8995">
        <f t="shared" si="140"/>
        <v>1339723.4323650394</v>
      </c>
    </row>
    <row r="8996" spans="1:3" x14ac:dyDescent="0.25">
      <c r="A8996">
        <v>20.579599999999999</v>
      </c>
      <c r="C8996">
        <f t="shared" si="140"/>
        <v>1339744.0119650394</v>
      </c>
    </row>
    <row r="8997" spans="1:3" x14ac:dyDescent="0.25">
      <c r="A8997">
        <v>93.193700000000007</v>
      </c>
      <c r="C8997">
        <f t="shared" si="140"/>
        <v>1339837.2056650394</v>
      </c>
    </row>
    <row r="8998" spans="1:3" x14ac:dyDescent="0.25">
      <c r="A8998">
        <v>139.09800000000001</v>
      </c>
      <c r="C8998">
        <f t="shared" si="140"/>
        <v>1339976.3036650394</v>
      </c>
    </row>
    <row r="8999" spans="1:3" x14ac:dyDescent="0.25">
      <c r="A8999">
        <v>171.72499999999999</v>
      </c>
      <c r="C8999">
        <f t="shared" si="140"/>
        <v>1340148.0286650395</v>
      </c>
    </row>
    <row r="9000" spans="1:3" x14ac:dyDescent="0.25">
      <c r="A9000">
        <v>15.6313</v>
      </c>
      <c r="C9000">
        <f t="shared" si="140"/>
        <v>1340163.6599650395</v>
      </c>
    </row>
    <row r="9001" spans="1:3" x14ac:dyDescent="0.25">
      <c r="A9001">
        <v>72.318399999999997</v>
      </c>
      <c r="C9001">
        <f t="shared" si="140"/>
        <v>1340235.9783650395</v>
      </c>
    </row>
    <row r="9002" spans="1:3" x14ac:dyDescent="0.25">
      <c r="A9002">
        <v>8.1658100000000005</v>
      </c>
      <c r="C9002">
        <f t="shared" si="140"/>
        <v>1340244.1441750394</v>
      </c>
    </row>
    <row r="9003" spans="1:3" x14ac:dyDescent="0.25">
      <c r="A9003">
        <v>336.84</v>
      </c>
      <c r="C9003">
        <f t="shared" si="140"/>
        <v>1340580.9841750395</v>
      </c>
    </row>
    <row r="9004" spans="1:3" x14ac:dyDescent="0.25">
      <c r="A9004">
        <v>101.364</v>
      </c>
      <c r="C9004">
        <f t="shared" si="140"/>
        <v>1340682.3481750395</v>
      </c>
    </row>
    <row r="9005" spans="1:3" x14ac:dyDescent="0.25">
      <c r="A9005">
        <v>99.931799999999996</v>
      </c>
      <c r="C9005">
        <f t="shared" si="140"/>
        <v>1340782.2799750394</v>
      </c>
    </row>
    <row r="9006" spans="1:3" x14ac:dyDescent="0.25">
      <c r="A9006">
        <v>5.20017</v>
      </c>
      <c r="C9006">
        <f t="shared" si="140"/>
        <v>1340787.4801450395</v>
      </c>
    </row>
    <row r="9007" spans="1:3" x14ac:dyDescent="0.25">
      <c r="A9007">
        <v>0.23996100000000001</v>
      </c>
      <c r="C9007">
        <f t="shared" si="140"/>
        <v>1340787.7201060394</v>
      </c>
    </row>
    <row r="9008" spans="1:3" x14ac:dyDescent="0.25">
      <c r="A9008">
        <v>8.5001300000000004</v>
      </c>
      <c r="C9008">
        <f t="shared" si="140"/>
        <v>1340796.2202360395</v>
      </c>
    </row>
    <row r="9009" spans="1:3" x14ac:dyDescent="0.25">
      <c r="A9009">
        <v>49.385399999999997</v>
      </c>
      <c r="C9009">
        <f t="shared" si="140"/>
        <v>1340845.6056360395</v>
      </c>
    </row>
    <row r="9010" spans="1:3" x14ac:dyDescent="0.25">
      <c r="A9010">
        <v>602.39499999999998</v>
      </c>
      <c r="C9010">
        <f t="shared" si="140"/>
        <v>1341448.0006360395</v>
      </c>
    </row>
    <row r="9011" spans="1:3" x14ac:dyDescent="0.25">
      <c r="A9011">
        <v>457.31</v>
      </c>
      <c r="C9011">
        <f t="shared" si="140"/>
        <v>1341905.3106360396</v>
      </c>
    </row>
    <row r="9012" spans="1:3" x14ac:dyDescent="0.25">
      <c r="A9012">
        <v>601.755</v>
      </c>
      <c r="C9012">
        <f t="shared" si="140"/>
        <v>1342507.0656360395</v>
      </c>
    </row>
    <row r="9013" spans="1:3" x14ac:dyDescent="0.25">
      <c r="A9013">
        <v>47.526800000000001</v>
      </c>
      <c r="C9013">
        <f t="shared" si="140"/>
        <v>1342554.5924360396</v>
      </c>
    </row>
    <row r="9014" spans="1:3" x14ac:dyDescent="0.25">
      <c r="A9014">
        <v>220.44800000000001</v>
      </c>
      <c r="C9014">
        <f t="shared" si="140"/>
        <v>1342775.0404360397</v>
      </c>
    </row>
    <row r="9015" spans="1:3" x14ac:dyDescent="0.25">
      <c r="A9015">
        <v>142.14699999999999</v>
      </c>
      <c r="C9015">
        <f t="shared" si="140"/>
        <v>1342917.1874360398</v>
      </c>
    </row>
    <row r="9016" spans="1:3" x14ac:dyDescent="0.25">
      <c r="A9016">
        <v>48.281999999999996</v>
      </c>
      <c r="C9016">
        <f t="shared" si="140"/>
        <v>1342965.4694360397</v>
      </c>
    </row>
    <row r="9017" spans="1:3" x14ac:dyDescent="0.25">
      <c r="A9017">
        <v>0.29812899999999998</v>
      </c>
      <c r="C9017">
        <f t="shared" si="140"/>
        <v>1342965.7675650397</v>
      </c>
    </row>
    <row r="9018" spans="1:3" x14ac:dyDescent="0.25">
      <c r="A9018">
        <v>346.23</v>
      </c>
      <c r="C9018">
        <f t="shared" si="140"/>
        <v>1343311.9975650397</v>
      </c>
    </row>
    <row r="9019" spans="1:3" x14ac:dyDescent="0.25">
      <c r="A9019">
        <v>56.159300000000002</v>
      </c>
      <c r="C9019">
        <f t="shared" si="140"/>
        <v>1343368.1568650396</v>
      </c>
    </row>
    <row r="9020" spans="1:3" x14ac:dyDescent="0.25">
      <c r="A9020">
        <v>448.40499999999997</v>
      </c>
      <c r="C9020">
        <f t="shared" si="140"/>
        <v>1343816.5618650396</v>
      </c>
    </row>
    <row r="9021" spans="1:3" x14ac:dyDescent="0.25">
      <c r="A9021">
        <v>261.26799999999997</v>
      </c>
      <c r="C9021">
        <f t="shared" si="140"/>
        <v>1344077.8298650396</v>
      </c>
    </row>
    <row r="9022" spans="1:3" x14ac:dyDescent="0.25">
      <c r="A9022">
        <v>265.75200000000001</v>
      </c>
      <c r="C9022">
        <f t="shared" si="140"/>
        <v>1344343.5818650397</v>
      </c>
    </row>
    <row r="9023" spans="1:3" x14ac:dyDescent="0.25">
      <c r="A9023">
        <v>50.6066</v>
      </c>
      <c r="C9023">
        <f t="shared" si="140"/>
        <v>1344394.1884650397</v>
      </c>
    </row>
    <row r="9024" spans="1:3" x14ac:dyDescent="0.25">
      <c r="A9024">
        <v>100.331</v>
      </c>
      <c r="C9024">
        <f t="shared" si="140"/>
        <v>1344494.5194650397</v>
      </c>
    </row>
    <row r="9025" spans="1:3" x14ac:dyDescent="0.25">
      <c r="A9025">
        <v>296.512</v>
      </c>
      <c r="C9025">
        <f t="shared" si="140"/>
        <v>1344791.0314650398</v>
      </c>
    </row>
    <row r="9026" spans="1:3" x14ac:dyDescent="0.25">
      <c r="A9026">
        <v>31.091699999999999</v>
      </c>
      <c r="C9026">
        <f t="shared" si="140"/>
        <v>1344822.1231650398</v>
      </c>
    </row>
    <row r="9027" spans="1:3" x14ac:dyDescent="0.25">
      <c r="A9027">
        <v>53.2027</v>
      </c>
      <c r="C9027">
        <f t="shared" si="140"/>
        <v>1344875.3258650398</v>
      </c>
    </row>
    <row r="9028" spans="1:3" x14ac:dyDescent="0.25">
      <c r="A9028">
        <v>100.399</v>
      </c>
      <c r="C9028">
        <f t="shared" ref="C9028:C9091" si="141">A9028+C9027</f>
        <v>1344975.7248650398</v>
      </c>
    </row>
    <row r="9029" spans="1:3" x14ac:dyDescent="0.25">
      <c r="A9029">
        <v>56.357900000000001</v>
      </c>
      <c r="C9029">
        <f t="shared" si="141"/>
        <v>1345032.0827650398</v>
      </c>
    </row>
    <row r="9030" spans="1:3" x14ac:dyDescent="0.25">
      <c r="A9030">
        <v>135.095</v>
      </c>
      <c r="C9030">
        <f t="shared" si="141"/>
        <v>1345167.1777650397</v>
      </c>
    </row>
    <row r="9031" spans="1:3" x14ac:dyDescent="0.25">
      <c r="A9031">
        <v>254.06100000000001</v>
      </c>
      <c r="C9031">
        <f t="shared" si="141"/>
        <v>1345421.2387650397</v>
      </c>
    </row>
    <row r="9032" spans="1:3" x14ac:dyDescent="0.25">
      <c r="A9032">
        <v>192.41900000000001</v>
      </c>
      <c r="C9032">
        <f t="shared" si="141"/>
        <v>1345613.6577650397</v>
      </c>
    </row>
    <row r="9033" spans="1:3" x14ac:dyDescent="0.25">
      <c r="A9033">
        <v>77.577399999999997</v>
      </c>
      <c r="C9033">
        <f t="shared" si="141"/>
        <v>1345691.2351650398</v>
      </c>
    </row>
    <row r="9034" spans="1:3" x14ac:dyDescent="0.25">
      <c r="A9034">
        <v>24.058599999999998</v>
      </c>
      <c r="C9034">
        <f t="shared" si="141"/>
        <v>1345715.2937650399</v>
      </c>
    </row>
    <row r="9035" spans="1:3" x14ac:dyDescent="0.25">
      <c r="A9035">
        <v>230.13399999999999</v>
      </c>
      <c r="C9035">
        <f t="shared" si="141"/>
        <v>1345945.42776504</v>
      </c>
    </row>
    <row r="9036" spans="1:3" x14ac:dyDescent="0.25">
      <c r="A9036">
        <v>190.011</v>
      </c>
      <c r="C9036">
        <f t="shared" si="141"/>
        <v>1346135.4387650399</v>
      </c>
    </row>
    <row r="9037" spans="1:3" x14ac:dyDescent="0.25">
      <c r="A9037">
        <v>149.37700000000001</v>
      </c>
      <c r="C9037">
        <f t="shared" si="141"/>
        <v>1346284.81576504</v>
      </c>
    </row>
    <row r="9038" spans="1:3" x14ac:dyDescent="0.25">
      <c r="A9038">
        <v>380.37299999999999</v>
      </c>
      <c r="C9038">
        <f t="shared" si="141"/>
        <v>1346665.1887650399</v>
      </c>
    </row>
    <row r="9039" spans="1:3" x14ac:dyDescent="0.25">
      <c r="A9039">
        <v>158.65600000000001</v>
      </c>
      <c r="C9039">
        <f t="shared" si="141"/>
        <v>1346823.8447650399</v>
      </c>
    </row>
    <row r="9040" spans="1:3" x14ac:dyDescent="0.25">
      <c r="A9040">
        <v>132.47</v>
      </c>
      <c r="C9040">
        <f t="shared" si="141"/>
        <v>1346956.3147650398</v>
      </c>
    </row>
    <row r="9041" spans="1:3" x14ac:dyDescent="0.25">
      <c r="A9041">
        <v>395.79199999999997</v>
      </c>
      <c r="C9041">
        <f t="shared" si="141"/>
        <v>1347352.1067650397</v>
      </c>
    </row>
    <row r="9042" spans="1:3" x14ac:dyDescent="0.25">
      <c r="A9042">
        <v>274.13600000000002</v>
      </c>
      <c r="C9042">
        <f t="shared" si="141"/>
        <v>1347626.2427650397</v>
      </c>
    </row>
    <row r="9043" spans="1:3" x14ac:dyDescent="0.25">
      <c r="A9043">
        <v>33.281100000000002</v>
      </c>
      <c r="C9043">
        <f t="shared" si="141"/>
        <v>1347659.5238650397</v>
      </c>
    </row>
    <row r="9044" spans="1:3" x14ac:dyDescent="0.25">
      <c r="A9044">
        <v>86.8095</v>
      </c>
      <c r="C9044">
        <f t="shared" si="141"/>
        <v>1347746.3333650397</v>
      </c>
    </row>
    <row r="9045" spans="1:3" x14ac:dyDescent="0.25">
      <c r="A9045">
        <v>3.48245</v>
      </c>
      <c r="C9045">
        <f t="shared" si="141"/>
        <v>1347749.8158150397</v>
      </c>
    </row>
    <row r="9046" spans="1:3" x14ac:dyDescent="0.25">
      <c r="A9046">
        <v>129.65700000000001</v>
      </c>
      <c r="C9046">
        <f t="shared" si="141"/>
        <v>1347879.4728150396</v>
      </c>
    </row>
    <row r="9047" spans="1:3" x14ac:dyDescent="0.25">
      <c r="A9047">
        <v>46.465699999999998</v>
      </c>
      <c r="C9047">
        <f t="shared" si="141"/>
        <v>1347925.9385150396</v>
      </c>
    </row>
    <row r="9048" spans="1:3" x14ac:dyDescent="0.25">
      <c r="A9048">
        <v>70.533100000000005</v>
      </c>
      <c r="C9048">
        <f t="shared" si="141"/>
        <v>1347996.4716150395</v>
      </c>
    </row>
    <row r="9049" spans="1:3" x14ac:dyDescent="0.25">
      <c r="A9049">
        <v>32.239199999999997</v>
      </c>
      <c r="C9049">
        <f t="shared" si="141"/>
        <v>1348028.7108150395</v>
      </c>
    </row>
    <row r="9050" spans="1:3" x14ac:dyDescent="0.25">
      <c r="A9050">
        <v>103.301</v>
      </c>
      <c r="C9050">
        <f t="shared" si="141"/>
        <v>1348132.0118150394</v>
      </c>
    </row>
    <row r="9051" spans="1:3" x14ac:dyDescent="0.25">
      <c r="A9051">
        <v>185.90899999999999</v>
      </c>
      <c r="C9051">
        <f t="shared" si="141"/>
        <v>1348317.9208150394</v>
      </c>
    </row>
    <row r="9052" spans="1:3" x14ac:dyDescent="0.25">
      <c r="A9052">
        <v>25.924199999999999</v>
      </c>
      <c r="C9052">
        <f t="shared" si="141"/>
        <v>1348343.8450150394</v>
      </c>
    </row>
    <row r="9053" spans="1:3" x14ac:dyDescent="0.25">
      <c r="A9053">
        <v>18.798100000000002</v>
      </c>
      <c r="C9053">
        <f t="shared" si="141"/>
        <v>1348362.6431150394</v>
      </c>
    </row>
    <row r="9054" spans="1:3" x14ac:dyDescent="0.25">
      <c r="A9054">
        <v>78.5548</v>
      </c>
      <c r="C9054">
        <f t="shared" si="141"/>
        <v>1348441.1979150395</v>
      </c>
    </row>
    <row r="9055" spans="1:3" x14ac:dyDescent="0.25">
      <c r="A9055">
        <v>12.1838</v>
      </c>
      <c r="C9055">
        <f t="shared" si="141"/>
        <v>1348453.3817150395</v>
      </c>
    </row>
    <row r="9056" spans="1:3" x14ac:dyDescent="0.25">
      <c r="A9056">
        <v>33.154000000000003</v>
      </c>
      <c r="C9056">
        <f t="shared" si="141"/>
        <v>1348486.5357150396</v>
      </c>
    </row>
    <row r="9057" spans="1:3" x14ac:dyDescent="0.25">
      <c r="A9057">
        <v>181.83500000000001</v>
      </c>
      <c r="C9057">
        <f t="shared" si="141"/>
        <v>1348668.3707150395</v>
      </c>
    </row>
    <row r="9058" spans="1:3" x14ac:dyDescent="0.25">
      <c r="A9058">
        <v>9.4487100000000002</v>
      </c>
      <c r="C9058">
        <f t="shared" si="141"/>
        <v>1348677.8194250395</v>
      </c>
    </row>
    <row r="9059" spans="1:3" x14ac:dyDescent="0.25">
      <c r="A9059">
        <v>140.08000000000001</v>
      </c>
      <c r="C9059">
        <f t="shared" si="141"/>
        <v>1348817.8994250395</v>
      </c>
    </row>
    <row r="9060" spans="1:3" x14ac:dyDescent="0.25">
      <c r="A9060">
        <v>406.01299999999998</v>
      </c>
      <c r="C9060">
        <f t="shared" si="141"/>
        <v>1349223.9124250396</v>
      </c>
    </row>
    <row r="9061" spans="1:3" x14ac:dyDescent="0.25">
      <c r="A9061">
        <v>238.00899999999999</v>
      </c>
      <c r="C9061">
        <f t="shared" si="141"/>
        <v>1349461.9214250396</v>
      </c>
    </row>
    <row r="9062" spans="1:3" x14ac:dyDescent="0.25">
      <c r="A9062">
        <v>1.41117</v>
      </c>
      <c r="C9062">
        <f t="shared" si="141"/>
        <v>1349463.3325950396</v>
      </c>
    </row>
    <row r="9063" spans="1:3" x14ac:dyDescent="0.25">
      <c r="A9063">
        <v>133.08699999999999</v>
      </c>
      <c r="C9063">
        <f t="shared" si="141"/>
        <v>1349596.4195950397</v>
      </c>
    </row>
    <row r="9064" spans="1:3" x14ac:dyDescent="0.25">
      <c r="A9064">
        <v>144.25800000000001</v>
      </c>
      <c r="C9064">
        <f t="shared" si="141"/>
        <v>1349740.6775950396</v>
      </c>
    </row>
    <row r="9065" spans="1:3" x14ac:dyDescent="0.25">
      <c r="A9065">
        <v>605.02700000000004</v>
      </c>
      <c r="C9065">
        <f t="shared" si="141"/>
        <v>1350345.7045950396</v>
      </c>
    </row>
    <row r="9066" spans="1:3" x14ac:dyDescent="0.25">
      <c r="A9066">
        <v>245.34299999999999</v>
      </c>
      <c r="C9066">
        <f t="shared" si="141"/>
        <v>1350591.0475950397</v>
      </c>
    </row>
    <row r="9067" spans="1:3" x14ac:dyDescent="0.25">
      <c r="A9067">
        <v>409.90199999999999</v>
      </c>
      <c r="C9067">
        <f t="shared" si="141"/>
        <v>1351000.9495950397</v>
      </c>
    </row>
    <row r="9068" spans="1:3" x14ac:dyDescent="0.25">
      <c r="A9068">
        <v>88.2346</v>
      </c>
      <c r="C9068">
        <f t="shared" si="141"/>
        <v>1351089.1841950398</v>
      </c>
    </row>
    <row r="9069" spans="1:3" x14ac:dyDescent="0.25">
      <c r="A9069">
        <v>210.17</v>
      </c>
      <c r="C9069">
        <f t="shared" si="141"/>
        <v>1351299.3541950397</v>
      </c>
    </row>
    <row r="9070" spans="1:3" x14ac:dyDescent="0.25">
      <c r="A9070">
        <v>79.885599999999997</v>
      </c>
      <c r="C9070">
        <f t="shared" si="141"/>
        <v>1351379.2397950396</v>
      </c>
    </row>
    <row r="9071" spans="1:3" x14ac:dyDescent="0.25">
      <c r="A9071">
        <v>225.73699999999999</v>
      </c>
      <c r="C9071">
        <f t="shared" si="141"/>
        <v>1351604.9767950396</v>
      </c>
    </row>
    <row r="9072" spans="1:3" x14ac:dyDescent="0.25">
      <c r="A9072">
        <v>215.42500000000001</v>
      </c>
      <c r="C9072">
        <f t="shared" si="141"/>
        <v>1351820.4017950397</v>
      </c>
    </row>
    <row r="9073" spans="1:3" x14ac:dyDescent="0.25">
      <c r="A9073">
        <v>41.485999999999997</v>
      </c>
      <c r="C9073">
        <f t="shared" si="141"/>
        <v>1351861.8877950397</v>
      </c>
    </row>
    <row r="9074" spans="1:3" x14ac:dyDescent="0.25">
      <c r="A9074">
        <v>178.06100000000001</v>
      </c>
      <c r="C9074">
        <f t="shared" si="141"/>
        <v>1352039.9487950397</v>
      </c>
    </row>
    <row r="9075" spans="1:3" x14ac:dyDescent="0.25">
      <c r="A9075">
        <v>459.56700000000001</v>
      </c>
      <c r="C9075">
        <f t="shared" si="141"/>
        <v>1352499.5157950397</v>
      </c>
    </row>
    <row r="9076" spans="1:3" x14ac:dyDescent="0.25">
      <c r="A9076">
        <v>754.61900000000003</v>
      </c>
      <c r="C9076">
        <f t="shared" si="141"/>
        <v>1353254.1347950397</v>
      </c>
    </row>
    <row r="9077" spans="1:3" x14ac:dyDescent="0.25">
      <c r="A9077">
        <v>168.02199999999999</v>
      </c>
      <c r="C9077">
        <f t="shared" si="141"/>
        <v>1353422.1567950398</v>
      </c>
    </row>
    <row r="9078" spans="1:3" x14ac:dyDescent="0.25">
      <c r="A9078">
        <v>280.60000000000002</v>
      </c>
      <c r="C9078">
        <f t="shared" si="141"/>
        <v>1353702.7567950399</v>
      </c>
    </row>
    <row r="9079" spans="1:3" x14ac:dyDescent="0.25">
      <c r="A9079">
        <v>156.25700000000001</v>
      </c>
      <c r="C9079">
        <f t="shared" si="141"/>
        <v>1353859.0137950398</v>
      </c>
    </row>
    <row r="9080" spans="1:3" x14ac:dyDescent="0.25">
      <c r="A9080">
        <v>38.524299999999997</v>
      </c>
      <c r="C9080">
        <f t="shared" si="141"/>
        <v>1353897.5380950398</v>
      </c>
    </row>
    <row r="9081" spans="1:3" x14ac:dyDescent="0.25">
      <c r="A9081">
        <v>86.238600000000005</v>
      </c>
      <c r="C9081">
        <f t="shared" si="141"/>
        <v>1353983.7766950398</v>
      </c>
    </row>
    <row r="9082" spans="1:3" x14ac:dyDescent="0.25">
      <c r="A9082">
        <v>155.626</v>
      </c>
      <c r="C9082">
        <f t="shared" si="141"/>
        <v>1354139.4026950398</v>
      </c>
    </row>
    <row r="9083" spans="1:3" x14ac:dyDescent="0.25">
      <c r="A9083">
        <v>157.804</v>
      </c>
      <c r="C9083">
        <f t="shared" si="141"/>
        <v>1354297.2066950398</v>
      </c>
    </row>
    <row r="9084" spans="1:3" x14ac:dyDescent="0.25">
      <c r="A9084">
        <v>124.333</v>
      </c>
      <c r="C9084">
        <f t="shared" si="141"/>
        <v>1354421.5396950399</v>
      </c>
    </row>
    <row r="9085" spans="1:3" x14ac:dyDescent="0.25">
      <c r="A9085">
        <v>30.115600000000001</v>
      </c>
      <c r="C9085">
        <f t="shared" si="141"/>
        <v>1354451.6552950398</v>
      </c>
    </row>
    <row r="9086" spans="1:3" x14ac:dyDescent="0.25">
      <c r="A9086">
        <v>161.316</v>
      </c>
      <c r="C9086">
        <f t="shared" si="141"/>
        <v>1354612.9712950399</v>
      </c>
    </row>
    <row r="9087" spans="1:3" x14ac:dyDescent="0.25">
      <c r="A9087">
        <v>31.3338</v>
      </c>
      <c r="C9087">
        <f t="shared" si="141"/>
        <v>1354644.3050950398</v>
      </c>
    </row>
    <row r="9088" spans="1:3" x14ac:dyDescent="0.25">
      <c r="A9088">
        <v>43.768900000000002</v>
      </c>
      <c r="C9088">
        <f t="shared" si="141"/>
        <v>1354688.0739950398</v>
      </c>
    </row>
    <row r="9089" spans="1:3" x14ac:dyDescent="0.25">
      <c r="A9089">
        <v>78.506699999999995</v>
      </c>
      <c r="C9089">
        <f t="shared" si="141"/>
        <v>1354766.5806950398</v>
      </c>
    </row>
    <row r="9090" spans="1:3" x14ac:dyDescent="0.25">
      <c r="A9090">
        <v>114.093</v>
      </c>
      <c r="C9090">
        <f t="shared" si="141"/>
        <v>1354880.6736950399</v>
      </c>
    </row>
    <row r="9091" spans="1:3" x14ac:dyDescent="0.25">
      <c r="A9091">
        <v>402.33</v>
      </c>
      <c r="C9091">
        <f t="shared" si="141"/>
        <v>1355283.00369504</v>
      </c>
    </row>
    <row r="9092" spans="1:3" x14ac:dyDescent="0.25">
      <c r="A9092">
        <v>4.21549</v>
      </c>
      <c r="C9092">
        <f t="shared" ref="C9092:C9155" si="142">A9092+C9091</f>
        <v>1355287.2191850401</v>
      </c>
    </row>
    <row r="9093" spans="1:3" x14ac:dyDescent="0.25">
      <c r="A9093">
        <v>56.506</v>
      </c>
      <c r="C9093">
        <f t="shared" si="142"/>
        <v>1355343.7251850402</v>
      </c>
    </row>
    <row r="9094" spans="1:3" x14ac:dyDescent="0.25">
      <c r="A9094">
        <v>850.95100000000002</v>
      </c>
      <c r="C9094">
        <f t="shared" si="142"/>
        <v>1356194.67618504</v>
      </c>
    </row>
    <row r="9095" spans="1:3" x14ac:dyDescent="0.25">
      <c r="A9095">
        <v>23.572900000000001</v>
      </c>
      <c r="C9095">
        <f t="shared" si="142"/>
        <v>1356218.2490850401</v>
      </c>
    </row>
    <row r="9096" spans="1:3" x14ac:dyDescent="0.25">
      <c r="A9096">
        <v>77.791600000000003</v>
      </c>
      <c r="C9096">
        <f t="shared" si="142"/>
        <v>1356296.0406850402</v>
      </c>
    </row>
    <row r="9097" spans="1:3" x14ac:dyDescent="0.25">
      <c r="A9097">
        <v>42.0563</v>
      </c>
      <c r="C9097">
        <f t="shared" si="142"/>
        <v>1356338.0969850402</v>
      </c>
    </row>
    <row r="9098" spans="1:3" x14ac:dyDescent="0.25">
      <c r="A9098">
        <v>6.9506500000000004</v>
      </c>
      <c r="C9098">
        <f t="shared" si="142"/>
        <v>1356345.0476350402</v>
      </c>
    </row>
    <row r="9099" spans="1:3" x14ac:dyDescent="0.25">
      <c r="A9099">
        <v>57.957000000000001</v>
      </c>
      <c r="C9099">
        <f t="shared" si="142"/>
        <v>1356403.0046350402</v>
      </c>
    </row>
    <row r="9100" spans="1:3" x14ac:dyDescent="0.25">
      <c r="A9100">
        <v>14.2072</v>
      </c>
      <c r="C9100">
        <f t="shared" si="142"/>
        <v>1356417.2118350402</v>
      </c>
    </row>
    <row r="9101" spans="1:3" x14ac:dyDescent="0.25">
      <c r="A9101">
        <v>92.264300000000006</v>
      </c>
      <c r="C9101">
        <f t="shared" si="142"/>
        <v>1356509.4761350402</v>
      </c>
    </row>
    <row r="9102" spans="1:3" x14ac:dyDescent="0.25">
      <c r="A9102">
        <v>9.4105500000000006</v>
      </c>
      <c r="C9102">
        <f t="shared" si="142"/>
        <v>1356518.8866850401</v>
      </c>
    </row>
    <row r="9103" spans="1:3" x14ac:dyDescent="0.25">
      <c r="A9103">
        <v>76.197299999999998</v>
      </c>
      <c r="C9103">
        <f t="shared" si="142"/>
        <v>1356595.0839850402</v>
      </c>
    </row>
    <row r="9104" spans="1:3" x14ac:dyDescent="0.25">
      <c r="A9104">
        <v>172.678</v>
      </c>
      <c r="C9104">
        <f t="shared" si="142"/>
        <v>1356767.7619850403</v>
      </c>
    </row>
    <row r="9105" spans="1:3" x14ac:dyDescent="0.25">
      <c r="A9105">
        <v>137.62200000000001</v>
      </c>
      <c r="C9105">
        <f t="shared" si="142"/>
        <v>1356905.3839850402</v>
      </c>
    </row>
    <row r="9106" spans="1:3" x14ac:dyDescent="0.25">
      <c r="A9106">
        <v>64.437600000000003</v>
      </c>
      <c r="C9106">
        <f t="shared" si="142"/>
        <v>1356969.8215850403</v>
      </c>
    </row>
    <row r="9107" spans="1:3" x14ac:dyDescent="0.25">
      <c r="A9107">
        <v>281.75400000000002</v>
      </c>
      <c r="C9107">
        <f t="shared" si="142"/>
        <v>1357251.5755850403</v>
      </c>
    </row>
    <row r="9108" spans="1:3" x14ac:dyDescent="0.25">
      <c r="A9108">
        <v>112.349</v>
      </c>
      <c r="C9108">
        <f t="shared" si="142"/>
        <v>1357363.9245850402</v>
      </c>
    </row>
    <row r="9109" spans="1:3" x14ac:dyDescent="0.25">
      <c r="A9109">
        <v>124.419</v>
      </c>
      <c r="C9109">
        <f t="shared" si="142"/>
        <v>1357488.3435850402</v>
      </c>
    </row>
    <row r="9110" spans="1:3" x14ac:dyDescent="0.25">
      <c r="A9110">
        <v>7.6318099999999998</v>
      </c>
      <c r="C9110">
        <f t="shared" si="142"/>
        <v>1357495.9753950401</v>
      </c>
    </row>
    <row r="9111" spans="1:3" x14ac:dyDescent="0.25">
      <c r="A9111">
        <v>40.371600000000001</v>
      </c>
      <c r="C9111">
        <f t="shared" si="142"/>
        <v>1357536.3469950401</v>
      </c>
    </row>
    <row r="9112" spans="1:3" x14ac:dyDescent="0.25">
      <c r="A9112">
        <v>162.9</v>
      </c>
      <c r="C9112">
        <f t="shared" si="142"/>
        <v>1357699.24699504</v>
      </c>
    </row>
    <row r="9113" spans="1:3" x14ac:dyDescent="0.25">
      <c r="A9113">
        <v>74.094999999999999</v>
      </c>
      <c r="C9113">
        <f t="shared" si="142"/>
        <v>1357773.34199504</v>
      </c>
    </row>
    <row r="9114" spans="1:3" x14ac:dyDescent="0.25">
      <c r="A9114">
        <v>606.84299999999996</v>
      </c>
      <c r="C9114">
        <f t="shared" si="142"/>
        <v>1358380.1849950401</v>
      </c>
    </row>
    <row r="9115" spans="1:3" x14ac:dyDescent="0.25">
      <c r="A9115">
        <v>22.465800000000002</v>
      </c>
      <c r="C9115">
        <f t="shared" si="142"/>
        <v>1358402.65079504</v>
      </c>
    </row>
    <row r="9116" spans="1:3" x14ac:dyDescent="0.25">
      <c r="A9116">
        <v>72.663799999999995</v>
      </c>
      <c r="C9116">
        <f t="shared" si="142"/>
        <v>1358475.3145950399</v>
      </c>
    </row>
    <row r="9117" spans="1:3" x14ac:dyDescent="0.25">
      <c r="A9117">
        <v>60.706600000000002</v>
      </c>
      <c r="C9117">
        <f t="shared" si="142"/>
        <v>1358536.0211950399</v>
      </c>
    </row>
    <row r="9118" spans="1:3" x14ac:dyDescent="0.25">
      <c r="A9118">
        <v>45.9129</v>
      </c>
      <c r="C9118">
        <f t="shared" si="142"/>
        <v>1358581.93409504</v>
      </c>
    </row>
    <row r="9119" spans="1:3" x14ac:dyDescent="0.25">
      <c r="A9119">
        <v>61.523499999999999</v>
      </c>
      <c r="C9119">
        <f t="shared" si="142"/>
        <v>1358643.4575950399</v>
      </c>
    </row>
    <row r="9120" spans="1:3" x14ac:dyDescent="0.25">
      <c r="A9120">
        <v>32.344999999999999</v>
      </c>
      <c r="C9120">
        <f t="shared" si="142"/>
        <v>1358675.8025950398</v>
      </c>
    </row>
    <row r="9121" spans="1:3" x14ac:dyDescent="0.25">
      <c r="A9121">
        <v>17.5093</v>
      </c>
      <c r="C9121">
        <f t="shared" si="142"/>
        <v>1358693.3118950399</v>
      </c>
    </row>
    <row r="9122" spans="1:3" x14ac:dyDescent="0.25">
      <c r="A9122">
        <v>22.523800000000001</v>
      </c>
      <c r="C9122">
        <f t="shared" si="142"/>
        <v>1358715.8356950399</v>
      </c>
    </row>
    <row r="9123" spans="1:3" x14ac:dyDescent="0.25">
      <c r="A9123">
        <v>435.67099999999999</v>
      </c>
      <c r="C9123">
        <f t="shared" si="142"/>
        <v>1359151.50669504</v>
      </c>
    </row>
    <row r="9124" spans="1:3" x14ac:dyDescent="0.25">
      <c r="A9124">
        <v>32.127800000000001</v>
      </c>
      <c r="C9124">
        <f t="shared" si="142"/>
        <v>1359183.6344950399</v>
      </c>
    </row>
    <row r="9125" spans="1:3" x14ac:dyDescent="0.25">
      <c r="A9125">
        <v>22.400700000000001</v>
      </c>
      <c r="C9125">
        <f t="shared" si="142"/>
        <v>1359206.0351950401</v>
      </c>
    </row>
    <row r="9126" spans="1:3" x14ac:dyDescent="0.25">
      <c r="A9126">
        <v>51.5672</v>
      </c>
      <c r="C9126">
        <f t="shared" si="142"/>
        <v>1359257.60239504</v>
      </c>
    </row>
    <row r="9127" spans="1:3" x14ac:dyDescent="0.25">
      <c r="A9127">
        <v>37.881300000000003</v>
      </c>
      <c r="C9127">
        <f t="shared" si="142"/>
        <v>1359295.48369504</v>
      </c>
    </row>
    <row r="9128" spans="1:3" x14ac:dyDescent="0.25">
      <c r="A9128">
        <v>90.891300000000001</v>
      </c>
      <c r="C9128">
        <f t="shared" si="142"/>
        <v>1359386.37499504</v>
      </c>
    </row>
    <row r="9129" spans="1:3" x14ac:dyDescent="0.25">
      <c r="A9129">
        <v>38.415100000000002</v>
      </c>
      <c r="C9129">
        <f t="shared" si="142"/>
        <v>1359424.7900950401</v>
      </c>
    </row>
    <row r="9130" spans="1:3" x14ac:dyDescent="0.25">
      <c r="A9130">
        <v>79.386099999999999</v>
      </c>
      <c r="C9130">
        <f t="shared" si="142"/>
        <v>1359504.1761950401</v>
      </c>
    </row>
    <row r="9131" spans="1:3" x14ac:dyDescent="0.25">
      <c r="A9131">
        <v>739.64200000000005</v>
      </c>
      <c r="C9131">
        <f t="shared" si="142"/>
        <v>1360243.8181950401</v>
      </c>
    </row>
    <row r="9132" spans="1:3" x14ac:dyDescent="0.25">
      <c r="A9132">
        <v>391.17599999999999</v>
      </c>
      <c r="C9132">
        <f t="shared" si="142"/>
        <v>1360634.9941950401</v>
      </c>
    </row>
    <row r="9133" spans="1:3" x14ac:dyDescent="0.25">
      <c r="A9133">
        <v>157.22200000000001</v>
      </c>
      <c r="C9133">
        <f t="shared" si="142"/>
        <v>1360792.2161950401</v>
      </c>
    </row>
    <row r="9134" spans="1:3" x14ac:dyDescent="0.25">
      <c r="A9134">
        <v>579.36900000000003</v>
      </c>
      <c r="C9134">
        <f t="shared" si="142"/>
        <v>1361371.5851950401</v>
      </c>
    </row>
    <row r="9135" spans="1:3" x14ac:dyDescent="0.25">
      <c r="A9135">
        <v>88.330699999999993</v>
      </c>
      <c r="C9135">
        <f t="shared" si="142"/>
        <v>1361459.9158950401</v>
      </c>
    </row>
    <row r="9136" spans="1:3" x14ac:dyDescent="0.25">
      <c r="A9136">
        <v>170.369</v>
      </c>
      <c r="C9136">
        <f t="shared" si="142"/>
        <v>1361630.2848950401</v>
      </c>
    </row>
    <row r="9137" spans="1:3" x14ac:dyDescent="0.25">
      <c r="A9137">
        <v>32.844900000000003</v>
      </c>
      <c r="C9137">
        <f t="shared" si="142"/>
        <v>1361663.12979504</v>
      </c>
    </row>
    <row r="9138" spans="1:3" x14ac:dyDescent="0.25">
      <c r="A9138">
        <v>573.70699999999999</v>
      </c>
      <c r="C9138">
        <f t="shared" si="142"/>
        <v>1362236.8367950399</v>
      </c>
    </row>
    <row r="9139" spans="1:3" x14ac:dyDescent="0.25">
      <c r="A9139">
        <v>16.1309</v>
      </c>
      <c r="C9139">
        <f t="shared" si="142"/>
        <v>1362252.9676950399</v>
      </c>
    </row>
    <row r="9140" spans="1:3" x14ac:dyDescent="0.25">
      <c r="A9140">
        <v>378.245</v>
      </c>
      <c r="C9140">
        <f t="shared" si="142"/>
        <v>1362631.21269504</v>
      </c>
    </row>
    <row r="9141" spans="1:3" x14ac:dyDescent="0.25">
      <c r="A9141">
        <v>35.653300000000002</v>
      </c>
      <c r="C9141">
        <f t="shared" si="142"/>
        <v>1362666.8659950399</v>
      </c>
    </row>
    <row r="9142" spans="1:3" x14ac:dyDescent="0.25">
      <c r="A9142">
        <v>119.267</v>
      </c>
      <c r="C9142">
        <f t="shared" si="142"/>
        <v>1362786.1329950399</v>
      </c>
    </row>
    <row r="9143" spans="1:3" x14ac:dyDescent="0.25">
      <c r="A9143">
        <v>73.373099999999994</v>
      </c>
      <c r="C9143">
        <f t="shared" si="142"/>
        <v>1362859.5060950399</v>
      </c>
    </row>
    <row r="9144" spans="1:3" x14ac:dyDescent="0.25">
      <c r="A9144">
        <v>7.9321400000000004</v>
      </c>
      <c r="C9144">
        <f t="shared" si="142"/>
        <v>1362867.4382350398</v>
      </c>
    </row>
    <row r="9145" spans="1:3" x14ac:dyDescent="0.25">
      <c r="A9145">
        <v>88.281099999999995</v>
      </c>
      <c r="C9145">
        <f t="shared" si="142"/>
        <v>1362955.7193350398</v>
      </c>
    </row>
    <row r="9146" spans="1:3" x14ac:dyDescent="0.25">
      <c r="A9146">
        <v>93.082300000000004</v>
      </c>
      <c r="C9146">
        <f t="shared" si="142"/>
        <v>1363048.8016350397</v>
      </c>
    </row>
    <row r="9147" spans="1:3" x14ac:dyDescent="0.25">
      <c r="A9147">
        <v>205.66300000000001</v>
      </c>
      <c r="C9147">
        <f t="shared" si="142"/>
        <v>1363254.4646350397</v>
      </c>
    </row>
    <row r="9148" spans="1:3" x14ac:dyDescent="0.25">
      <c r="A9148">
        <v>462.54300000000001</v>
      </c>
      <c r="C9148">
        <f t="shared" si="142"/>
        <v>1363717.0076350397</v>
      </c>
    </row>
    <row r="9149" spans="1:3" x14ac:dyDescent="0.25">
      <c r="A9149">
        <v>388.09800000000001</v>
      </c>
      <c r="C9149">
        <f t="shared" si="142"/>
        <v>1364105.1056350397</v>
      </c>
    </row>
    <row r="9150" spans="1:3" x14ac:dyDescent="0.25">
      <c r="A9150">
        <v>3.26349</v>
      </c>
      <c r="C9150">
        <f t="shared" si="142"/>
        <v>1364108.3691250398</v>
      </c>
    </row>
    <row r="9151" spans="1:3" x14ac:dyDescent="0.25">
      <c r="A9151">
        <v>552.68399999999997</v>
      </c>
      <c r="C9151">
        <f t="shared" si="142"/>
        <v>1364661.0531250397</v>
      </c>
    </row>
    <row r="9152" spans="1:3" x14ac:dyDescent="0.25">
      <c r="A9152">
        <v>17.496099999999998</v>
      </c>
      <c r="C9152">
        <f t="shared" si="142"/>
        <v>1364678.5492250398</v>
      </c>
    </row>
    <row r="9153" spans="1:3" x14ac:dyDescent="0.25">
      <c r="A9153">
        <v>105.196</v>
      </c>
      <c r="C9153">
        <f t="shared" si="142"/>
        <v>1364783.7452250398</v>
      </c>
    </row>
    <row r="9154" spans="1:3" x14ac:dyDescent="0.25">
      <c r="A9154">
        <v>46.010100000000001</v>
      </c>
      <c r="C9154">
        <f t="shared" si="142"/>
        <v>1364829.7553250398</v>
      </c>
    </row>
    <row r="9155" spans="1:3" x14ac:dyDescent="0.25">
      <c r="A9155">
        <v>74.138800000000003</v>
      </c>
      <c r="C9155">
        <f t="shared" si="142"/>
        <v>1364903.8941250399</v>
      </c>
    </row>
    <row r="9156" spans="1:3" x14ac:dyDescent="0.25">
      <c r="A9156">
        <v>298.58600000000001</v>
      </c>
      <c r="C9156">
        <f t="shared" ref="C9156:C9219" si="143">A9156+C9155</f>
        <v>1365202.4801250398</v>
      </c>
    </row>
    <row r="9157" spans="1:3" x14ac:dyDescent="0.25">
      <c r="A9157">
        <v>238.071</v>
      </c>
      <c r="C9157">
        <f t="shared" si="143"/>
        <v>1365440.5511250398</v>
      </c>
    </row>
    <row r="9158" spans="1:3" x14ac:dyDescent="0.25">
      <c r="A9158">
        <v>51.447099999999999</v>
      </c>
      <c r="C9158">
        <f t="shared" si="143"/>
        <v>1365491.9982250398</v>
      </c>
    </row>
    <row r="9159" spans="1:3" x14ac:dyDescent="0.25">
      <c r="A9159">
        <v>505.08699999999999</v>
      </c>
      <c r="C9159">
        <f t="shared" si="143"/>
        <v>1365997.0852250399</v>
      </c>
    </row>
    <row r="9160" spans="1:3" x14ac:dyDescent="0.25">
      <c r="A9160">
        <v>449.88099999999997</v>
      </c>
      <c r="C9160">
        <f t="shared" si="143"/>
        <v>1366446.9662250399</v>
      </c>
    </row>
    <row r="9161" spans="1:3" x14ac:dyDescent="0.25">
      <c r="A9161">
        <v>115.795</v>
      </c>
      <c r="C9161">
        <f t="shared" si="143"/>
        <v>1366562.7612250398</v>
      </c>
    </row>
    <row r="9162" spans="1:3" x14ac:dyDescent="0.25">
      <c r="A9162">
        <v>138.113</v>
      </c>
      <c r="C9162">
        <f t="shared" si="143"/>
        <v>1366700.8742250397</v>
      </c>
    </row>
    <row r="9163" spans="1:3" x14ac:dyDescent="0.25">
      <c r="A9163">
        <v>123.28700000000001</v>
      </c>
      <c r="C9163">
        <f t="shared" si="143"/>
        <v>1366824.1612250397</v>
      </c>
    </row>
    <row r="9164" spans="1:3" x14ac:dyDescent="0.25">
      <c r="A9164">
        <v>557.06899999999996</v>
      </c>
      <c r="C9164">
        <f t="shared" si="143"/>
        <v>1367381.2302250396</v>
      </c>
    </row>
    <row r="9165" spans="1:3" x14ac:dyDescent="0.25">
      <c r="A9165">
        <v>80.956100000000006</v>
      </c>
      <c r="C9165">
        <f t="shared" si="143"/>
        <v>1367462.1863250397</v>
      </c>
    </row>
    <row r="9166" spans="1:3" x14ac:dyDescent="0.25">
      <c r="A9166">
        <v>43.414700000000003</v>
      </c>
      <c r="C9166">
        <f t="shared" si="143"/>
        <v>1367505.6010250398</v>
      </c>
    </row>
    <row r="9167" spans="1:3" x14ac:dyDescent="0.25">
      <c r="A9167">
        <v>98.950900000000004</v>
      </c>
      <c r="C9167">
        <f t="shared" si="143"/>
        <v>1367604.5519250399</v>
      </c>
    </row>
    <row r="9168" spans="1:3" x14ac:dyDescent="0.25">
      <c r="A9168">
        <v>766.15499999999997</v>
      </c>
      <c r="C9168">
        <f t="shared" si="143"/>
        <v>1368370.7069250399</v>
      </c>
    </row>
    <row r="9169" spans="1:3" x14ac:dyDescent="0.25">
      <c r="A9169">
        <v>65.859899999999996</v>
      </c>
      <c r="C9169">
        <f t="shared" si="143"/>
        <v>1368436.5668250399</v>
      </c>
    </row>
    <row r="9170" spans="1:3" x14ac:dyDescent="0.25">
      <c r="A9170">
        <v>121.60299999999999</v>
      </c>
      <c r="C9170">
        <f t="shared" si="143"/>
        <v>1368558.1698250398</v>
      </c>
    </row>
    <row r="9171" spans="1:3" x14ac:dyDescent="0.25">
      <c r="A9171">
        <v>99.015600000000006</v>
      </c>
      <c r="C9171">
        <f t="shared" si="143"/>
        <v>1368657.1854250398</v>
      </c>
    </row>
    <row r="9172" spans="1:3" x14ac:dyDescent="0.25">
      <c r="A9172">
        <v>14.663500000000001</v>
      </c>
      <c r="C9172">
        <f t="shared" si="143"/>
        <v>1368671.8489250399</v>
      </c>
    </row>
    <row r="9173" spans="1:3" x14ac:dyDescent="0.25">
      <c r="A9173">
        <v>168.97499999999999</v>
      </c>
      <c r="C9173">
        <f t="shared" si="143"/>
        <v>1368840.82392504</v>
      </c>
    </row>
    <row r="9174" spans="1:3" x14ac:dyDescent="0.25">
      <c r="A9174">
        <v>182.613</v>
      </c>
      <c r="C9174">
        <f t="shared" si="143"/>
        <v>1369023.4369250399</v>
      </c>
    </row>
    <row r="9175" spans="1:3" x14ac:dyDescent="0.25">
      <c r="A9175">
        <v>35.965400000000002</v>
      </c>
      <c r="C9175">
        <f t="shared" si="143"/>
        <v>1369059.40232504</v>
      </c>
    </row>
    <row r="9176" spans="1:3" x14ac:dyDescent="0.25">
      <c r="A9176">
        <v>24.814</v>
      </c>
      <c r="C9176">
        <f t="shared" si="143"/>
        <v>1369084.21632504</v>
      </c>
    </row>
    <row r="9177" spans="1:3" x14ac:dyDescent="0.25">
      <c r="A9177">
        <v>300.87599999999998</v>
      </c>
      <c r="C9177">
        <f t="shared" si="143"/>
        <v>1369385.0923250399</v>
      </c>
    </row>
    <row r="9178" spans="1:3" x14ac:dyDescent="0.25">
      <c r="A9178">
        <v>14.681800000000001</v>
      </c>
      <c r="C9178">
        <f t="shared" si="143"/>
        <v>1369399.7741250398</v>
      </c>
    </row>
    <row r="9179" spans="1:3" x14ac:dyDescent="0.25">
      <c r="A9179">
        <v>70.010999999999996</v>
      </c>
      <c r="C9179">
        <f t="shared" si="143"/>
        <v>1369469.7851250398</v>
      </c>
    </row>
    <row r="9180" spans="1:3" x14ac:dyDescent="0.25">
      <c r="A9180">
        <v>215.268</v>
      </c>
      <c r="C9180">
        <f t="shared" si="143"/>
        <v>1369685.0531250397</v>
      </c>
    </row>
    <row r="9181" spans="1:3" x14ac:dyDescent="0.25">
      <c r="A9181">
        <v>32.773299999999999</v>
      </c>
      <c r="C9181">
        <f t="shared" si="143"/>
        <v>1369717.8264250397</v>
      </c>
    </row>
    <row r="9182" spans="1:3" x14ac:dyDescent="0.25">
      <c r="A9182">
        <v>260.84699999999998</v>
      </c>
      <c r="C9182">
        <f t="shared" si="143"/>
        <v>1369978.6734250397</v>
      </c>
    </row>
    <row r="9183" spans="1:3" x14ac:dyDescent="0.25">
      <c r="A9183">
        <v>76.455200000000005</v>
      </c>
      <c r="C9183">
        <f t="shared" si="143"/>
        <v>1370055.1286250397</v>
      </c>
    </row>
    <row r="9184" spans="1:3" x14ac:dyDescent="0.25">
      <c r="A9184">
        <v>127.127</v>
      </c>
      <c r="C9184">
        <f t="shared" si="143"/>
        <v>1370182.2556250398</v>
      </c>
    </row>
    <row r="9185" spans="1:3" x14ac:dyDescent="0.25">
      <c r="A9185">
        <v>203.929</v>
      </c>
      <c r="C9185">
        <f t="shared" si="143"/>
        <v>1370386.1846250398</v>
      </c>
    </row>
    <row r="9186" spans="1:3" x14ac:dyDescent="0.25">
      <c r="A9186">
        <v>200.70099999999999</v>
      </c>
      <c r="C9186">
        <f t="shared" si="143"/>
        <v>1370586.8856250397</v>
      </c>
    </row>
    <row r="9187" spans="1:3" x14ac:dyDescent="0.25">
      <c r="A9187">
        <v>122.343</v>
      </c>
      <c r="C9187">
        <f t="shared" si="143"/>
        <v>1370709.2286250398</v>
      </c>
    </row>
    <row r="9188" spans="1:3" x14ac:dyDescent="0.25">
      <c r="A9188">
        <v>354.00900000000001</v>
      </c>
      <c r="C9188">
        <f t="shared" si="143"/>
        <v>1371063.2376250399</v>
      </c>
    </row>
    <row r="9189" spans="1:3" x14ac:dyDescent="0.25">
      <c r="A9189">
        <v>27.8171</v>
      </c>
      <c r="C9189">
        <f t="shared" si="143"/>
        <v>1371091.05472504</v>
      </c>
    </row>
    <row r="9190" spans="1:3" x14ac:dyDescent="0.25">
      <c r="A9190">
        <v>467.20299999999997</v>
      </c>
      <c r="C9190">
        <f t="shared" si="143"/>
        <v>1371558.25772504</v>
      </c>
    </row>
    <row r="9191" spans="1:3" x14ac:dyDescent="0.25">
      <c r="A9191">
        <v>166.43799999999999</v>
      </c>
      <c r="C9191">
        <f t="shared" si="143"/>
        <v>1371724.69572504</v>
      </c>
    </row>
    <row r="9192" spans="1:3" x14ac:dyDescent="0.25">
      <c r="A9192">
        <v>59.554099999999998</v>
      </c>
      <c r="C9192">
        <f t="shared" si="143"/>
        <v>1371784.2498250401</v>
      </c>
    </row>
    <row r="9193" spans="1:3" x14ac:dyDescent="0.25">
      <c r="A9193">
        <v>0.88758999999999999</v>
      </c>
      <c r="C9193">
        <f t="shared" si="143"/>
        <v>1371785.1374150401</v>
      </c>
    </row>
    <row r="9194" spans="1:3" x14ac:dyDescent="0.25">
      <c r="A9194">
        <v>90.526799999999994</v>
      </c>
      <c r="C9194">
        <f t="shared" si="143"/>
        <v>1371875.6642150402</v>
      </c>
    </row>
    <row r="9195" spans="1:3" x14ac:dyDescent="0.25">
      <c r="A9195">
        <v>111.39</v>
      </c>
      <c r="C9195">
        <f t="shared" si="143"/>
        <v>1371987.0542150401</v>
      </c>
    </row>
    <row r="9196" spans="1:3" x14ac:dyDescent="0.25">
      <c r="A9196">
        <v>376.86900000000003</v>
      </c>
      <c r="C9196">
        <f t="shared" si="143"/>
        <v>1372363.92321504</v>
      </c>
    </row>
    <row r="9197" spans="1:3" x14ac:dyDescent="0.25">
      <c r="A9197">
        <v>3.72905</v>
      </c>
      <c r="C9197">
        <f t="shared" si="143"/>
        <v>1372367.65226504</v>
      </c>
    </row>
    <row r="9198" spans="1:3" x14ac:dyDescent="0.25">
      <c r="A9198">
        <v>98.218999999999994</v>
      </c>
      <c r="C9198">
        <f t="shared" si="143"/>
        <v>1372465.87126504</v>
      </c>
    </row>
    <row r="9199" spans="1:3" x14ac:dyDescent="0.25">
      <c r="A9199">
        <v>164.464</v>
      </c>
      <c r="C9199">
        <f t="shared" si="143"/>
        <v>1372630.3352650399</v>
      </c>
    </row>
    <row r="9200" spans="1:3" x14ac:dyDescent="0.25">
      <c r="A9200">
        <v>90.755399999999995</v>
      </c>
      <c r="C9200">
        <f t="shared" si="143"/>
        <v>1372721.0906650398</v>
      </c>
    </row>
    <row r="9201" spans="1:3" x14ac:dyDescent="0.25">
      <c r="A9201">
        <v>198.43</v>
      </c>
      <c r="C9201">
        <f t="shared" si="143"/>
        <v>1372919.5206650398</v>
      </c>
    </row>
    <row r="9202" spans="1:3" x14ac:dyDescent="0.25">
      <c r="A9202">
        <v>37.205199999999998</v>
      </c>
      <c r="C9202">
        <f t="shared" si="143"/>
        <v>1372956.7258650397</v>
      </c>
    </row>
    <row r="9203" spans="1:3" x14ac:dyDescent="0.25">
      <c r="A9203">
        <v>68.4619</v>
      </c>
      <c r="C9203">
        <f t="shared" si="143"/>
        <v>1373025.1877650397</v>
      </c>
    </row>
    <row r="9204" spans="1:3" x14ac:dyDescent="0.25">
      <c r="A9204">
        <v>556.53</v>
      </c>
      <c r="C9204">
        <f t="shared" si="143"/>
        <v>1373581.7177650398</v>
      </c>
    </row>
    <row r="9205" spans="1:3" x14ac:dyDescent="0.25">
      <c r="A9205">
        <v>169.98500000000001</v>
      </c>
      <c r="C9205">
        <f t="shared" si="143"/>
        <v>1373751.7027650399</v>
      </c>
    </row>
    <row r="9206" spans="1:3" x14ac:dyDescent="0.25">
      <c r="A9206">
        <v>940.87599999999998</v>
      </c>
      <c r="C9206">
        <f t="shared" si="143"/>
        <v>1374692.5787650398</v>
      </c>
    </row>
    <row r="9207" spans="1:3" x14ac:dyDescent="0.25">
      <c r="A9207">
        <v>152.977</v>
      </c>
      <c r="C9207">
        <f t="shared" si="143"/>
        <v>1374845.5557650398</v>
      </c>
    </row>
    <row r="9208" spans="1:3" x14ac:dyDescent="0.25">
      <c r="A9208">
        <v>324.303</v>
      </c>
      <c r="C9208">
        <f t="shared" si="143"/>
        <v>1375169.8587650398</v>
      </c>
    </row>
    <row r="9209" spans="1:3" x14ac:dyDescent="0.25">
      <c r="A9209">
        <v>13.382199999999999</v>
      </c>
      <c r="C9209">
        <f t="shared" si="143"/>
        <v>1375183.2409650399</v>
      </c>
    </row>
    <row r="9210" spans="1:3" x14ac:dyDescent="0.25">
      <c r="A9210">
        <v>35.286700000000003</v>
      </c>
      <c r="C9210">
        <f t="shared" si="143"/>
        <v>1375218.52766504</v>
      </c>
    </row>
    <row r="9211" spans="1:3" x14ac:dyDescent="0.25">
      <c r="A9211">
        <v>242.434</v>
      </c>
      <c r="C9211">
        <f t="shared" si="143"/>
        <v>1375460.9616650399</v>
      </c>
    </row>
    <row r="9212" spans="1:3" x14ac:dyDescent="0.25">
      <c r="A9212">
        <v>439.72300000000001</v>
      </c>
      <c r="C9212">
        <f t="shared" si="143"/>
        <v>1375900.6846650399</v>
      </c>
    </row>
    <row r="9213" spans="1:3" x14ac:dyDescent="0.25">
      <c r="A9213">
        <v>134.27799999999999</v>
      </c>
      <c r="C9213">
        <f t="shared" si="143"/>
        <v>1376034.9626650398</v>
      </c>
    </row>
    <row r="9214" spans="1:3" x14ac:dyDescent="0.25">
      <c r="A9214">
        <v>91.139300000000006</v>
      </c>
      <c r="C9214">
        <f t="shared" si="143"/>
        <v>1376126.1019650397</v>
      </c>
    </row>
    <row r="9215" spans="1:3" x14ac:dyDescent="0.25">
      <c r="A9215">
        <v>34.730600000000003</v>
      </c>
      <c r="C9215">
        <f t="shared" si="143"/>
        <v>1376160.8325650396</v>
      </c>
    </row>
    <row r="9216" spans="1:3" x14ac:dyDescent="0.25">
      <c r="A9216">
        <v>271.83199999999999</v>
      </c>
      <c r="C9216">
        <f t="shared" si="143"/>
        <v>1376432.6645650396</v>
      </c>
    </row>
    <row r="9217" spans="1:3" x14ac:dyDescent="0.25">
      <c r="A9217">
        <v>77.612300000000005</v>
      </c>
      <c r="C9217">
        <f t="shared" si="143"/>
        <v>1376510.2768650395</v>
      </c>
    </row>
    <row r="9218" spans="1:3" x14ac:dyDescent="0.25">
      <c r="A9218">
        <v>407.20600000000002</v>
      </c>
      <c r="C9218">
        <f t="shared" si="143"/>
        <v>1376917.4828650395</v>
      </c>
    </row>
    <row r="9219" spans="1:3" x14ac:dyDescent="0.25">
      <c r="A9219">
        <v>89.055300000000003</v>
      </c>
      <c r="C9219">
        <f t="shared" si="143"/>
        <v>1377006.5381650394</v>
      </c>
    </row>
    <row r="9220" spans="1:3" x14ac:dyDescent="0.25">
      <c r="A9220">
        <v>217.11099999999999</v>
      </c>
      <c r="C9220">
        <f t="shared" ref="C9220:C9283" si="144">A9220+C9219</f>
        <v>1377223.6491650394</v>
      </c>
    </row>
    <row r="9221" spans="1:3" x14ac:dyDescent="0.25">
      <c r="A9221">
        <v>45.826999999999998</v>
      </c>
      <c r="C9221">
        <f t="shared" si="144"/>
        <v>1377269.4761650395</v>
      </c>
    </row>
    <row r="9222" spans="1:3" x14ac:dyDescent="0.25">
      <c r="A9222">
        <v>116.777</v>
      </c>
      <c r="C9222">
        <f t="shared" si="144"/>
        <v>1377386.2531650395</v>
      </c>
    </row>
    <row r="9223" spans="1:3" x14ac:dyDescent="0.25">
      <c r="A9223">
        <v>21.282900000000001</v>
      </c>
      <c r="C9223">
        <f t="shared" si="144"/>
        <v>1377407.5360650395</v>
      </c>
    </row>
    <row r="9224" spans="1:3" x14ac:dyDescent="0.25">
      <c r="A9224">
        <v>518.09500000000003</v>
      </c>
      <c r="C9224">
        <f t="shared" si="144"/>
        <v>1377925.6310650394</v>
      </c>
    </row>
    <row r="9225" spans="1:3" x14ac:dyDescent="0.25">
      <c r="A9225">
        <v>16.550599999999999</v>
      </c>
      <c r="C9225">
        <f t="shared" si="144"/>
        <v>1377942.1816650394</v>
      </c>
    </row>
    <row r="9226" spans="1:3" x14ac:dyDescent="0.25">
      <c r="A9226">
        <v>8.9169199999999993</v>
      </c>
      <c r="C9226">
        <f t="shared" si="144"/>
        <v>1377951.0985850394</v>
      </c>
    </row>
    <row r="9227" spans="1:3" x14ac:dyDescent="0.25">
      <c r="A9227">
        <v>605.71799999999996</v>
      </c>
      <c r="C9227">
        <f t="shared" si="144"/>
        <v>1378556.8165850395</v>
      </c>
    </row>
    <row r="9228" spans="1:3" x14ac:dyDescent="0.25">
      <c r="A9228">
        <v>28.680599999999998</v>
      </c>
      <c r="C9228">
        <f t="shared" si="144"/>
        <v>1378585.4971850396</v>
      </c>
    </row>
    <row r="9229" spans="1:3" x14ac:dyDescent="0.25">
      <c r="A9229">
        <v>194.46100000000001</v>
      </c>
      <c r="C9229">
        <f t="shared" si="144"/>
        <v>1378779.9581850395</v>
      </c>
    </row>
    <row r="9230" spans="1:3" x14ac:dyDescent="0.25">
      <c r="A9230">
        <v>59.1509</v>
      </c>
      <c r="C9230">
        <f t="shared" si="144"/>
        <v>1378839.1090850395</v>
      </c>
    </row>
    <row r="9231" spans="1:3" x14ac:dyDescent="0.25">
      <c r="A9231">
        <v>232.41499999999999</v>
      </c>
      <c r="C9231">
        <f t="shared" si="144"/>
        <v>1379071.5240850395</v>
      </c>
    </row>
    <row r="9232" spans="1:3" x14ac:dyDescent="0.25">
      <c r="A9232">
        <v>243.05</v>
      </c>
      <c r="C9232">
        <f t="shared" si="144"/>
        <v>1379314.5740850396</v>
      </c>
    </row>
    <row r="9233" spans="1:3" x14ac:dyDescent="0.25">
      <c r="A9233">
        <v>215.614</v>
      </c>
      <c r="C9233">
        <f t="shared" si="144"/>
        <v>1379530.1880850396</v>
      </c>
    </row>
    <row r="9234" spans="1:3" x14ac:dyDescent="0.25">
      <c r="A9234">
        <v>521.48299999999995</v>
      </c>
      <c r="C9234">
        <f t="shared" si="144"/>
        <v>1380051.6710850396</v>
      </c>
    </row>
    <row r="9235" spans="1:3" x14ac:dyDescent="0.25">
      <c r="A9235">
        <v>733.21</v>
      </c>
      <c r="C9235">
        <f t="shared" si="144"/>
        <v>1380784.8810850396</v>
      </c>
    </row>
    <row r="9236" spans="1:3" x14ac:dyDescent="0.25">
      <c r="A9236">
        <v>48.161799999999999</v>
      </c>
      <c r="C9236">
        <f t="shared" si="144"/>
        <v>1380833.0428850395</v>
      </c>
    </row>
    <row r="9237" spans="1:3" x14ac:dyDescent="0.25">
      <c r="A9237">
        <v>151.18799999999999</v>
      </c>
      <c r="C9237">
        <f t="shared" si="144"/>
        <v>1380984.2308850395</v>
      </c>
    </row>
    <row r="9238" spans="1:3" x14ac:dyDescent="0.25">
      <c r="A9238">
        <v>71.365499999999997</v>
      </c>
      <c r="C9238">
        <f t="shared" si="144"/>
        <v>1381055.5963850396</v>
      </c>
    </row>
    <row r="9239" spans="1:3" x14ac:dyDescent="0.25">
      <c r="A9239">
        <v>48.264299999999999</v>
      </c>
      <c r="C9239">
        <f t="shared" si="144"/>
        <v>1381103.8606850395</v>
      </c>
    </row>
    <row r="9240" spans="1:3" x14ac:dyDescent="0.25">
      <c r="A9240">
        <v>160.58699999999999</v>
      </c>
      <c r="C9240">
        <f t="shared" si="144"/>
        <v>1381264.4476850396</v>
      </c>
    </row>
    <row r="9241" spans="1:3" x14ac:dyDescent="0.25">
      <c r="A9241">
        <v>43.073099999999997</v>
      </c>
      <c r="C9241">
        <f t="shared" si="144"/>
        <v>1381307.5207850395</v>
      </c>
    </row>
    <row r="9242" spans="1:3" x14ac:dyDescent="0.25">
      <c r="A9242">
        <v>21.387499999999999</v>
      </c>
      <c r="C9242">
        <f t="shared" si="144"/>
        <v>1381328.9082850395</v>
      </c>
    </row>
    <row r="9243" spans="1:3" x14ac:dyDescent="0.25">
      <c r="A9243">
        <v>154.58500000000001</v>
      </c>
      <c r="C9243">
        <f t="shared" si="144"/>
        <v>1381483.4932850394</v>
      </c>
    </row>
    <row r="9244" spans="1:3" x14ac:dyDescent="0.25">
      <c r="A9244">
        <v>87.615899999999996</v>
      </c>
      <c r="C9244">
        <f t="shared" si="144"/>
        <v>1381571.1091850395</v>
      </c>
    </row>
    <row r="9245" spans="1:3" x14ac:dyDescent="0.25">
      <c r="A9245">
        <v>144.38300000000001</v>
      </c>
      <c r="C9245">
        <f t="shared" si="144"/>
        <v>1381715.4921850394</v>
      </c>
    </row>
    <row r="9246" spans="1:3" x14ac:dyDescent="0.25">
      <c r="A9246">
        <v>11.504</v>
      </c>
      <c r="C9246">
        <f t="shared" si="144"/>
        <v>1381726.9961850394</v>
      </c>
    </row>
    <row r="9247" spans="1:3" x14ac:dyDescent="0.25">
      <c r="A9247">
        <v>77.775199999999998</v>
      </c>
      <c r="C9247">
        <f t="shared" si="144"/>
        <v>1381804.7713850394</v>
      </c>
    </row>
    <row r="9248" spans="1:3" x14ac:dyDescent="0.25">
      <c r="A9248">
        <v>246.59100000000001</v>
      </c>
      <c r="C9248">
        <f t="shared" si="144"/>
        <v>1382051.3623850395</v>
      </c>
    </row>
    <row r="9249" spans="1:3" x14ac:dyDescent="0.25">
      <c r="A9249">
        <v>714.08199999999999</v>
      </c>
      <c r="C9249">
        <f t="shared" si="144"/>
        <v>1382765.4443850394</v>
      </c>
    </row>
    <row r="9250" spans="1:3" x14ac:dyDescent="0.25">
      <c r="A9250">
        <v>299.11399999999998</v>
      </c>
      <c r="C9250">
        <f t="shared" si="144"/>
        <v>1383064.5583850394</v>
      </c>
    </row>
    <row r="9251" spans="1:3" x14ac:dyDescent="0.25">
      <c r="A9251">
        <v>10.002000000000001</v>
      </c>
      <c r="C9251">
        <f t="shared" si="144"/>
        <v>1383074.5603850395</v>
      </c>
    </row>
    <row r="9252" spans="1:3" x14ac:dyDescent="0.25">
      <c r="A9252">
        <v>31.5656</v>
      </c>
      <c r="C9252">
        <f t="shared" si="144"/>
        <v>1383106.1259850396</v>
      </c>
    </row>
    <row r="9253" spans="1:3" x14ac:dyDescent="0.25">
      <c r="A9253">
        <v>119.301</v>
      </c>
      <c r="C9253">
        <f t="shared" si="144"/>
        <v>1383225.4269850396</v>
      </c>
    </row>
    <row r="9254" spans="1:3" x14ac:dyDescent="0.25">
      <c r="A9254">
        <v>357.19200000000001</v>
      </c>
      <c r="C9254">
        <f t="shared" si="144"/>
        <v>1383582.6189850396</v>
      </c>
    </row>
    <row r="9255" spans="1:3" x14ac:dyDescent="0.25">
      <c r="A9255">
        <v>252.83600000000001</v>
      </c>
      <c r="C9255">
        <f t="shared" si="144"/>
        <v>1383835.4549850395</v>
      </c>
    </row>
    <row r="9256" spans="1:3" x14ac:dyDescent="0.25">
      <c r="A9256">
        <v>17.620899999999999</v>
      </c>
      <c r="C9256">
        <f t="shared" si="144"/>
        <v>1383853.0758850395</v>
      </c>
    </row>
    <row r="9257" spans="1:3" x14ac:dyDescent="0.25">
      <c r="A9257">
        <v>265.43400000000003</v>
      </c>
      <c r="C9257">
        <f t="shared" si="144"/>
        <v>1384118.5098850394</v>
      </c>
    </row>
    <row r="9258" spans="1:3" x14ac:dyDescent="0.25">
      <c r="A9258">
        <v>220.64</v>
      </c>
      <c r="C9258">
        <f t="shared" si="144"/>
        <v>1384339.1498850393</v>
      </c>
    </row>
    <row r="9259" spans="1:3" x14ac:dyDescent="0.25">
      <c r="A9259">
        <v>125.054</v>
      </c>
      <c r="C9259">
        <f t="shared" si="144"/>
        <v>1384464.2038850393</v>
      </c>
    </row>
    <row r="9260" spans="1:3" x14ac:dyDescent="0.25">
      <c r="A9260">
        <v>355.48099999999999</v>
      </c>
      <c r="C9260">
        <f t="shared" si="144"/>
        <v>1384819.6848850392</v>
      </c>
    </row>
    <row r="9261" spans="1:3" x14ac:dyDescent="0.25">
      <c r="A9261">
        <v>78.344700000000003</v>
      </c>
      <c r="C9261">
        <f t="shared" si="144"/>
        <v>1384898.0295850392</v>
      </c>
    </row>
    <row r="9262" spans="1:3" x14ac:dyDescent="0.25">
      <c r="A9262">
        <v>59.3033</v>
      </c>
      <c r="C9262">
        <f t="shared" si="144"/>
        <v>1384957.3328850393</v>
      </c>
    </row>
    <row r="9263" spans="1:3" x14ac:dyDescent="0.25">
      <c r="A9263">
        <v>19.237500000000001</v>
      </c>
      <c r="C9263">
        <f t="shared" si="144"/>
        <v>1384976.5703850393</v>
      </c>
    </row>
    <row r="9264" spans="1:3" x14ac:dyDescent="0.25">
      <c r="A9264">
        <v>52.838799999999999</v>
      </c>
      <c r="C9264">
        <f t="shared" si="144"/>
        <v>1385029.4091850393</v>
      </c>
    </row>
    <row r="9265" spans="1:3" x14ac:dyDescent="0.25">
      <c r="A9265">
        <v>45.027500000000003</v>
      </c>
      <c r="C9265">
        <f t="shared" si="144"/>
        <v>1385074.4366850394</v>
      </c>
    </row>
    <row r="9266" spans="1:3" x14ac:dyDescent="0.25">
      <c r="A9266">
        <v>564.45399999999995</v>
      </c>
      <c r="C9266">
        <f t="shared" si="144"/>
        <v>1385638.8906850393</v>
      </c>
    </row>
    <row r="9267" spans="1:3" x14ac:dyDescent="0.25">
      <c r="A9267">
        <v>32.578000000000003</v>
      </c>
      <c r="C9267">
        <f t="shared" si="144"/>
        <v>1385671.4686850393</v>
      </c>
    </row>
    <row r="9268" spans="1:3" x14ac:dyDescent="0.25">
      <c r="A9268">
        <v>107.139</v>
      </c>
      <c r="C9268">
        <f t="shared" si="144"/>
        <v>1385778.6076850393</v>
      </c>
    </row>
    <row r="9269" spans="1:3" x14ac:dyDescent="0.25">
      <c r="A9269">
        <v>33.771599999999999</v>
      </c>
      <c r="C9269">
        <f t="shared" si="144"/>
        <v>1385812.3792850394</v>
      </c>
    </row>
    <row r="9270" spans="1:3" x14ac:dyDescent="0.25">
      <c r="A9270">
        <v>28.680700000000002</v>
      </c>
      <c r="C9270">
        <f t="shared" si="144"/>
        <v>1385841.0599850393</v>
      </c>
    </row>
    <row r="9271" spans="1:3" x14ac:dyDescent="0.25">
      <c r="A9271">
        <v>17.279499999999999</v>
      </c>
      <c r="C9271">
        <f t="shared" si="144"/>
        <v>1385858.3394850392</v>
      </c>
    </row>
    <row r="9272" spans="1:3" x14ac:dyDescent="0.25">
      <c r="A9272">
        <v>117.836</v>
      </c>
      <c r="C9272">
        <f t="shared" si="144"/>
        <v>1385976.1754850391</v>
      </c>
    </row>
    <row r="9273" spans="1:3" x14ac:dyDescent="0.25">
      <c r="A9273">
        <v>320.14299999999997</v>
      </c>
      <c r="C9273">
        <f t="shared" si="144"/>
        <v>1386296.3184850391</v>
      </c>
    </row>
    <row r="9274" spans="1:3" x14ac:dyDescent="0.25">
      <c r="A9274">
        <v>170.24</v>
      </c>
      <c r="C9274">
        <f t="shared" si="144"/>
        <v>1386466.558485039</v>
      </c>
    </row>
    <row r="9275" spans="1:3" x14ac:dyDescent="0.25">
      <c r="A9275">
        <v>130.28800000000001</v>
      </c>
      <c r="C9275">
        <f t="shared" si="144"/>
        <v>1386596.846485039</v>
      </c>
    </row>
    <row r="9276" spans="1:3" x14ac:dyDescent="0.25">
      <c r="A9276">
        <v>77.673599999999993</v>
      </c>
      <c r="C9276">
        <f t="shared" si="144"/>
        <v>1386674.5200850391</v>
      </c>
    </row>
    <row r="9277" spans="1:3" x14ac:dyDescent="0.25">
      <c r="A9277">
        <v>189.61600000000001</v>
      </c>
      <c r="C9277">
        <f t="shared" si="144"/>
        <v>1386864.136085039</v>
      </c>
    </row>
    <row r="9278" spans="1:3" x14ac:dyDescent="0.25">
      <c r="A9278">
        <v>183.44499999999999</v>
      </c>
      <c r="C9278">
        <f t="shared" si="144"/>
        <v>1387047.5810850391</v>
      </c>
    </row>
    <row r="9279" spans="1:3" x14ac:dyDescent="0.25">
      <c r="A9279">
        <v>205.41</v>
      </c>
      <c r="C9279">
        <f t="shared" si="144"/>
        <v>1387252.991085039</v>
      </c>
    </row>
    <row r="9280" spans="1:3" x14ac:dyDescent="0.25">
      <c r="A9280">
        <v>59.991700000000002</v>
      </c>
      <c r="C9280">
        <f t="shared" si="144"/>
        <v>1387312.9827850389</v>
      </c>
    </row>
    <row r="9281" spans="1:3" x14ac:dyDescent="0.25">
      <c r="A9281">
        <v>138.80699999999999</v>
      </c>
      <c r="C9281">
        <f t="shared" si="144"/>
        <v>1387451.7897850389</v>
      </c>
    </row>
    <row r="9282" spans="1:3" x14ac:dyDescent="0.25">
      <c r="A9282">
        <v>309.14</v>
      </c>
      <c r="C9282">
        <f t="shared" si="144"/>
        <v>1387760.9297850388</v>
      </c>
    </row>
    <row r="9283" spans="1:3" x14ac:dyDescent="0.25">
      <c r="A9283">
        <v>142.858</v>
      </c>
      <c r="C9283">
        <f t="shared" si="144"/>
        <v>1387903.7877850388</v>
      </c>
    </row>
    <row r="9284" spans="1:3" x14ac:dyDescent="0.25">
      <c r="A9284">
        <v>528.33399999999995</v>
      </c>
      <c r="C9284">
        <f t="shared" ref="C9284:C9347" si="145">A9284+C9283</f>
        <v>1388432.1217850388</v>
      </c>
    </row>
    <row r="9285" spans="1:3" x14ac:dyDescent="0.25">
      <c r="A9285">
        <v>497.21600000000001</v>
      </c>
      <c r="C9285">
        <f t="shared" si="145"/>
        <v>1388929.3377850389</v>
      </c>
    </row>
    <row r="9286" spans="1:3" x14ac:dyDescent="0.25">
      <c r="A9286">
        <v>596.83199999999999</v>
      </c>
      <c r="C9286">
        <f t="shared" si="145"/>
        <v>1389526.1697850388</v>
      </c>
    </row>
    <row r="9287" spans="1:3" x14ac:dyDescent="0.25">
      <c r="A9287">
        <v>24.423400000000001</v>
      </c>
      <c r="C9287">
        <f t="shared" si="145"/>
        <v>1389550.5931850388</v>
      </c>
    </row>
    <row r="9288" spans="1:3" x14ac:dyDescent="0.25">
      <c r="A9288">
        <v>148.024</v>
      </c>
      <c r="C9288">
        <f t="shared" si="145"/>
        <v>1389698.6171850387</v>
      </c>
    </row>
    <row r="9289" spans="1:3" x14ac:dyDescent="0.25">
      <c r="A9289">
        <v>339.25</v>
      </c>
      <c r="C9289">
        <f t="shared" si="145"/>
        <v>1390037.8671850387</v>
      </c>
    </row>
    <row r="9290" spans="1:3" x14ac:dyDescent="0.25">
      <c r="A9290">
        <v>35.002400000000002</v>
      </c>
      <c r="C9290">
        <f t="shared" si="145"/>
        <v>1390072.8695850389</v>
      </c>
    </row>
    <row r="9291" spans="1:3" x14ac:dyDescent="0.25">
      <c r="A9291">
        <v>139.02199999999999</v>
      </c>
      <c r="C9291">
        <f t="shared" si="145"/>
        <v>1390211.891585039</v>
      </c>
    </row>
    <row r="9292" spans="1:3" x14ac:dyDescent="0.25">
      <c r="A9292">
        <v>78.936099999999996</v>
      </c>
      <c r="C9292">
        <f t="shared" si="145"/>
        <v>1390290.827685039</v>
      </c>
    </row>
    <row r="9293" spans="1:3" x14ac:dyDescent="0.25">
      <c r="A9293">
        <v>154.21600000000001</v>
      </c>
      <c r="C9293">
        <f t="shared" si="145"/>
        <v>1390445.043685039</v>
      </c>
    </row>
    <row r="9294" spans="1:3" x14ac:dyDescent="0.25">
      <c r="A9294">
        <v>126.01</v>
      </c>
      <c r="C9294">
        <f t="shared" si="145"/>
        <v>1390571.053685039</v>
      </c>
    </row>
    <row r="9295" spans="1:3" x14ac:dyDescent="0.25">
      <c r="A9295">
        <v>48.011200000000002</v>
      </c>
      <c r="C9295">
        <f t="shared" si="145"/>
        <v>1390619.0648850391</v>
      </c>
    </row>
    <row r="9296" spans="1:3" x14ac:dyDescent="0.25">
      <c r="A9296">
        <v>66.411199999999994</v>
      </c>
      <c r="C9296">
        <f t="shared" si="145"/>
        <v>1390685.4760850391</v>
      </c>
    </row>
    <row r="9297" spans="1:3" x14ac:dyDescent="0.25">
      <c r="A9297">
        <v>62.540399999999998</v>
      </c>
      <c r="C9297">
        <f t="shared" si="145"/>
        <v>1390748.0164850391</v>
      </c>
    </row>
    <row r="9298" spans="1:3" x14ac:dyDescent="0.25">
      <c r="A9298">
        <v>282.29000000000002</v>
      </c>
      <c r="C9298">
        <f t="shared" si="145"/>
        <v>1391030.3064850392</v>
      </c>
    </row>
    <row r="9299" spans="1:3" x14ac:dyDescent="0.25">
      <c r="A9299">
        <v>23.109400000000001</v>
      </c>
      <c r="C9299">
        <f t="shared" si="145"/>
        <v>1391053.4158850391</v>
      </c>
    </row>
    <row r="9300" spans="1:3" x14ac:dyDescent="0.25">
      <c r="A9300">
        <v>163.95500000000001</v>
      </c>
      <c r="C9300">
        <f t="shared" si="145"/>
        <v>1391217.3708850392</v>
      </c>
    </row>
    <row r="9301" spans="1:3" x14ac:dyDescent="0.25">
      <c r="A9301">
        <v>51.6554</v>
      </c>
      <c r="C9301">
        <f t="shared" si="145"/>
        <v>1391269.0262850393</v>
      </c>
    </row>
    <row r="9302" spans="1:3" x14ac:dyDescent="0.25">
      <c r="A9302">
        <v>8.7882300000000004</v>
      </c>
      <c r="C9302">
        <f t="shared" si="145"/>
        <v>1391277.8145150393</v>
      </c>
    </row>
    <row r="9303" spans="1:3" x14ac:dyDescent="0.25">
      <c r="A9303">
        <v>38.129899999999999</v>
      </c>
      <c r="C9303">
        <f t="shared" si="145"/>
        <v>1391315.9444150394</v>
      </c>
    </row>
    <row r="9304" spans="1:3" x14ac:dyDescent="0.25">
      <c r="A9304">
        <v>55.157800000000002</v>
      </c>
      <c r="C9304">
        <f t="shared" si="145"/>
        <v>1391371.1022150393</v>
      </c>
    </row>
    <row r="9305" spans="1:3" x14ac:dyDescent="0.25">
      <c r="A9305">
        <v>273.28300000000002</v>
      </c>
      <c r="C9305">
        <f t="shared" si="145"/>
        <v>1391644.3852150394</v>
      </c>
    </row>
    <row r="9306" spans="1:3" x14ac:dyDescent="0.25">
      <c r="A9306">
        <v>102.206</v>
      </c>
      <c r="C9306">
        <f t="shared" si="145"/>
        <v>1391746.5912150394</v>
      </c>
    </row>
    <row r="9307" spans="1:3" x14ac:dyDescent="0.25">
      <c r="A9307">
        <v>513.77700000000004</v>
      </c>
      <c r="C9307">
        <f t="shared" si="145"/>
        <v>1392260.3682150394</v>
      </c>
    </row>
    <row r="9308" spans="1:3" x14ac:dyDescent="0.25">
      <c r="A9308">
        <v>85.463399999999993</v>
      </c>
      <c r="C9308">
        <f t="shared" si="145"/>
        <v>1392345.8316150394</v>
      </c>
    </row>
    <row r="9309" spans="1:3" x14ac:dyDescent="0.25">
      <c r="A9309">
        <v>211.185</v>
      </c>
      <c r="C9309">
        <f t="shared" si="145"/>
        <v>1392557.0166150394</v>
      </c>
    </row>
    <row r="9310" spans="1:3" x14ac:dyDescent="0.25">
      <c r="A9310">
        <v>211.71299999999999</v>
      </c>
      <c r="C9310">
        <f t="shared" si="145"/>
        <v>1392768.7296150394</v>
      </c>
    </row>
    <row r="9311" spans="1:3" x14ac:dyDescent="0.25">
      <c r="A9311">
        <v>202.06800000000001</v>
      </c>
      <c r="C9311">
        <f t="shared" si="145"/>
        <v>1392970.7976150394</v>
      </c>
    </row>
    <row r="9312" spans="1:3" x14ac:dyDescent="0.25">
      <c r="A9312">
        <v>444.55200000000002</v>
      </c>
      <c r="C9312">
        <f t="shared" si="145"/>
        <v>1393415.3496150393</v>
      </c>
    </row>
    <row r="9313" spans="1:3" x14ac:dyDescent="0.25">
      <c r="A9313">
        <v>77.362200000000001</v>
      </c>
      <c r="C9313">
        <f t="shared" si="145"/>
        <v>1393492.7118150394</v>
      </c>
    </row>
    <row r="9314" spans="1:3" x14ac:dyDescent="0.25">
      <c r="A9314">
        <v>50.6569</v>
      </c>
      <c r="C9314">
        <f t="shared" si="145"/>
        <v>1393543.3687150395</v>
      </c>
    </row>
    <row r="9315" spans="1:3" x14ac:dyDescent="0.25">
      <c r="A9315">
        <v>389.30099999999999</v>
      </c>
      <c r="C9315">
        <f t="shared" si="145"/>
        <v>1393932.6697150394</v>
      </c>
    </row>
    <row r="9316" spans="1:3" x14ac:dyDescent="0.25">
      <c r="A9316">
        <v>324.38799999999998</v>
      </c>
      <c r="C9316">
        <f t="shared" si="145"/>
        <v>1394257.0577150395</v>
      </c>
    </row>
    <row r="9317" spans="1:3" x14ac:dyDescent="0.25">
      <c r="A9317">
        <v>433.63</v>
      </c>
      <c r="C9317">
        <f t="shared" si="145"/>
        <v>1394690.6877150394</v>
      </c>
    </row>
    <row r="9318" spans="1:3" x14ac:dyDescent="0.25">
      <c r="A9318">
        <v>38.407400000000003</v>
      </c>
      <c r="C9318">
        <f t="shared" si="145"/>
        <v>1394729.0951150393</v>
      </c>
    </row>
    <row r="9319" spans="1:3" x14ac:dyDescent="0.25">
      <c r="A9319">
        <v>21.916799999999999</v>
      </c>
      <c r="C9319">
        <f t="shared" si="145"/>
        <v>1394751.0119150393</v>
      </c>
    </row>
    <row r="9320" spans="1:3" x14ac:dyDescent="0.25">
      <c r="A9320">
        <v>218.81200000000001</v>
      </c>
      <c r="C9320">
        <f t="shared" si="145"/>
        <v>1394969.8239150392</v>
      </c>
    </row>
    <row r="9321" spans="1:3" x14ac:dyDescent="0.25">
      <c r="A9321">
        <v>219.04599999999999</v>
      </c>
      <c r="C9321">
        <f t="shared" si="145"/>
        <v>1395188.8699150393</v>
      </c>
    </row>
    <row r="9322" spans="1:3" x14ac:dyDescent="0.25">
      <c r="A9322">
        <v>96.077100000000002</v>
      </c>
      <c r="C9322">
        <f t="shared" si="145"/>
        <v>1395284.9470150394</v>
      </c>
    </row>
    <row r="9323" spans="1:3" x14ac:dyDescent="0.25">
      <c r="A9323">
        <v>603.76700000000005</v>
      </c>
      <c r="C9323">
        <f t="shared" si="145"/>
        <v>1395888.7140150394</v>
      </c>
    </row>
    <row r="9324" spans="1:3" x14ac:dyDescent="0.25">
      <c r="A9324">
        <v>109.134</v>
      </c>
      <c r="C9324">
        <f t="shared" si="145"/>
        <v>1395997.8480150395</v>
      </c>
    </row>
    <row r="9325" spans="1:3" x14ac:dyDescent="0.25">
      <c r="A9325">
        <v>118.533</v>
      </c>
      <c r="C9325">
        <f t="shared" si="145"/>
        <v>1396116.3810150395</v>
      </c>
    </row>
    <row r="9326" spans="1:3" x14ac:dyDescent="0.25">
      <c r="A9326">
        <v>92.105999999999995</v>
      </c>
      <c r="C9326">
        <f t="shared" si="145"/>
        <v>1396208.4870150394</v>
      </c>
    </row>
    <row r="9327" spans="1:3" x14ac:dyDescent="0.25">
      <c r="A9327">
        <v>133.126</v>
      </c>
      <c r="C9327">
        <f t="shared" si="145"/>
        <v>1396341.6130150394</v>
      </c>
    </row>
    <row r="9328" spans="1:3" x14ac:dyDescent="0.25">
      <c r="A9328">
        <v>725.90499999999997</v>
      </c>
      <c r="C9328">
        <f t="shared" si="145"/>
        <v>1397067.5180150394</v>
      </c>
    </row>
    <row r="9329" spans="1:3" x14ac:dyDescent="0.25">
      <c r="A9329">
        <v>249.37799999999999</v>
      </c>
      <c r="C9329">
        <f t="shared" si="145"/>
        <v>1397316.8960150394</v>
      </c>
    </row>
    <row r="9330" spans="1:3" x14ac:dyDescent="0.25">
      <c r="A9330">
        <v>21.524000000000001</v>
      </c>
      <c r="C9330">
        <f t="shared" si="145"/>
        <v>1397338.4200150394</v>
      </c>
    </row>
    <row r="9331" spans="1:3" x14ac:dyDescent="0.25">
      <c r="A9331">
        <v>51.3643</v>
      </c>
      <c r="C9331">
        <f t="shared" si="145"/>
        <v>1397389.7843150394</v>
      </c>
    </row>
    <row r="9332" spans="1:3" x14ac:dyDescent="0.25">
      <c r="A9332">
        <v>1.82369</v>
      </c>
      <c r="C9332">
        <f t="shared" si="145"/>
        <v>1397391.6080050394</v>
      </c>
    </row>
    <row r="9333" spans="1:3" x14ac:dyDescent="0.25">
      <c r="A9333">
        <v>148.845</v>
      </c>
      <c r="C9333">
        <f t="shared" si="145"/>
        <v>1397540.4530050394</v>
      </c>
    </row>
    <row r="9334" spans="1:3" x14ac:dyDescent="0.25">
      <c r="A9334">
        <v>66.467200000000005</v>
      </c>
      <c r="C9334">
        <f t="shared" si="145"/>
        <v>1397606.9202050394</v>
      </c>
    </row>
    <row r="9335" spans="1:3" x14ac:dyDescent="0.25">
      <c r="A9335">
        <v>212.34800000000001</v>
      </c>
      <c r="C9335">
        <f t="shared" si="145"/>
        <v>1397819.2682050394</v>
      </c>
    </row>
    <row r="9336" spans="1:3" x14ac:dyDescent="0.25">
      <c r="A9336">
        <v>198.68899999999999</v>
      </c>
      <c r="C9336">
        <f t="shared" si="145"/>
        <v>1398017.9572050394</v>
      </c>
    </row>
    <row r="9337" spans="1:3" x14ac:dyDescent="0.25">
      <c r="A9337">
        <v>337.75200000000001</v>
      </c>
      <c r="C9337">
        <f t="shared" si="145"/>
        <v>1398355.7092050395</v>
      </c>
    </row>
    <row r="9338" spans="1:3" x14ac:dyDescent="0.25">
      <c r="A9338">
        <v>182.203</v>
      </c>
      <c r="C9338">
        <f t="shared" si="145"/>
        <v>1398537.9122050395</v>
      </c>
    </row>
    <row r="9339" spans="1:3" x14ac:dyDescent="0.25">
      <c r="A9339">
        <v>289.83100000000002</v>
      </c>
      <c r="C9339">
        <f t="shared" si="145"/>
        <v>1398827.7432050395</v>
      </c>
    </row>
    <row r="9340" spans="1:3" x14ac:dyDescent="0.25">
      <c r="A9340">
        <v>105.407</v>
      </c>
      <c r="C9340">
        <f t="shared" si="145"/>
        <v>1398933.1502050394</v>
      </c>
    </row>
    <row r="9341" spans="1:3" x14ac:dyDescent="0.25">
      <c r="A9341">
        <v>35.166499999999999</v>
      </c>
      <c r="C9341">
        <f t="shared" si="145"/>
        <v>1398968.3167050395</v>
      </c>
    </row>
    <row r="9342" spans="1:3" x14ac:dyDescent="0.25">
      <c r="A9342">
        <v>53.813800000000001</v>
      </c>
      <c r="C9342">
        <f t="shared" si="145"/>
        <v>1399022.1305050394</v>
      </c>
    </row>
    <row r="9343" spans="1:3" x14ac:dyDescent="0.25">
      <c r="A9343">
        <v>98.601799999999997</v>
      </c>
      <c r="C9343">
        <f t="shared" si="145"/>
        <v>1399120.7323050394</v>
      </c>
    </row>
    <row r="9344" spans="1:3" x14ac:dyDescent="0.25">
      <c r="A9344">
        <v>111.655</v>
      </c>
      <c r="C9344">
        <f t="shared" si="145"/>
        <v>1399232.3873050394</v>
      </c>
    </row>
    <row r="9345" spans="1:3" x14ac:dyDescent="0.25">
      <c r="A9345">
        <v>143.40299999999999</v>
      </c>
      <c r="C9345">
        <f t="shared" si="145"/>
        <v>1399375.7903050394</v>
      </c>
    </row>
    <row r="9346" spans="1:3" x14ac:dyDescent="0.25">
      <c r="A9346">
        <v>520.45600000000002</v>
      </c>
      <c r="C9346">
        <f t="shared" si="145"/>
        <v>1399896.2463050394</v>
      </c>
    </row>
    <row r="9347" spans="1:3" x14ac:dyDescent="0.25">
      <c r="A9347">
        <v>295.71699999999998</v>
      </c>
      <c r="C9347">
        <f t="shared" si="145"/>
        <v>1400191.9633050393</v>
      </c>
    </row>
    <row r="9348" spans="1:3" x14ac:dyDescent="0.25">
      <c r="A9348">
        <v>122.35899999999999</v>
      </c>
      <c r="C9348">
        <f t="shared" ref="C9348:C9411" si="146">A9348+C9347</f>
        <v>1400314.3223050393</v>
      </c>
    </row>
    <row r="9349" spans="1:3" x14ac:dyDescent="0.25">
      <c r="A9349">
        <v>219.19399999999999</v>
      </c>
      <c r="C9349">
        <f t="shared" si="146"/>
        <v>1400533.5163050392</v>
      </c>
    </row>
    <row r="9350" spans="1:3" x14ac:dyDescent="0.25">
      <c r="A9350">
        <v>385.28100000000001</v>
      </c>
      <c r="C9350">
        <f t="shared" si="146"/>
        <v>1400918.7973050391</v>
      </c>
    </row>
    <row r="9351" spans="1:3" x14ac:dyDescent="0.25">
      <c r="A9351">
        <v>108.943</v>
      </c>
      <c r="C9351">
        <f t="shared" si="146"/>
        <v>1401027.7403050391</v>
      </c>
    </row>
    <row r="9352" spans="1:3" x14ac:dyDescent="0.25">
      <c r="A9352">
        <v>5.4782000000000002</v>
      </c>
      <c r="C9352">
        <f t="shared" si="146"/>
        <v>1401033.2185050391</v>
      </c>
    </row>
    <row r="9353" spans="1:3" x14ac:dyDescent="0.25">
      <c r="A9353">
        <v>34.385300000000001</v>
      </c>
      <c r="C9353">
        <f t="shared" si="146"/>
        <v>1401067.6038050391</v>
      </c>
    </row>
    <row r="9354" spans="1:3" x14ac:dyDescent="0.25">
      <c r="A9354">
        <v>13.7783</v>
      </c>
      <c r="C9354">
        <f t="shared" si="146"/>
        <v>1401081.382105039</v>
      </c>
    </row>
    <row r="9355" spans="1:3" x14ac:dyDescent="0.25">
      <c r="A9355">
        <v>29.0366</v>
      </c>
      <c r="C9355">
        <f t="shared" si="146"/>
        <v>1401110.418705039</v>
      </c>
    </row>
    <row r="9356" spans="1:3" x14ac:dyDescent="0.25">
      <c r="A9356">
        <v>23.642299999999999</v>
      </c>
      <c r="C9356">
        <f t="shared" si="146"/>
        <v>1401134.0610050389</v>
      </c>
    </row>
    <row r="9357" spans="1:3" x14ac:dyDescent="0.25">
      <c r="A9357">
        <v>37.011699999999998</v>
      </c>
      <c r="C9357">
        <f t="shared" si="146"/>
        <v>1401171.0727050388</v>
      </c>
    </row>
    <row r="9358" spans="1:3" x14ac:dyDescent="0.25">
      <c r="A9358">
        <v>666.36400000000003</v>
      </c>
      <c r="C9358">
        <f t="shared" si="146"/>
        <v>1401837.4367050389</v>
      </c>
    </row>
    <row r="9359" spans="1:3" x14ac:dyDescent="0.25">
      <c r="A9359">
        <v>89.755200000000002</v>
      </c>
      <c r="C9359">
        <f t="shared" si="146"/>
        <v>1401927.1919050389</v>
      </c>
    </row>
    <row r="9360" spans="1:3" x14ac:dyDescent="0.25">
      <c r="A9360">
        <v>201.01400000000001</v>
      </c>
      <c r="C9360">
        <f t="shared" si="146"/>
        <v>1402128.2059050389</v>
      </c>
    </row>
    <row r="9361" spans="1:3" x14ac:dyDescent="0.25">
      <c r="A9361">
        <v>355.59800000000001</v>
      </c>
      <c r="C9361">
        <f t="shared" si="146"/>
        <v>1402483.8039050389</v>
      </c>
    </row>
    <row r="9362" spans="1:3" x14ac:dyDescent="0.25">
      <c r="A9362">
        <v>226.39500000000001</v>
      </c>
      <c r="C9362">
        <f t="shared" si="146"/>
        <v>1402710.1989050389</v>
      </c>
    </row>
    <row r="9363" spans="1:3" x14ac:dyDescent="0.25">
      <c r="A9363">
        <v>162.41499999999999</v>
      </c>
      <c r="C9363">
        <f t="shared" si="146"/>
        <v>1402872.6139050389</v>
      </c>
    </row>
    <row r="9364" spans="1:3" x14ac:dyDescent="0.25">
      <c r="A9364">
        <v>38.983600000000003</v>
      </c>
      <c r="C9364">
        <f t="shared" si="146"/>
        <v>1402911.5975050388</v>
      </c>
    </row>
    <row r="9365" spans="1:3" x14ac:dyDescent="0.25">
      <c r="A9365">
        <v>350.88200000000001</v>
      </c>
      <c r="C9365">
        <f t="shared" si="146"/>
        <v>1403262.4795050388</v>
      </c>
    </row>
    <row r="9366" spans="1:3" x14ac:dyDescent="0.25">
      <c r="A9366">
        <v>304.83600000000001</v>
      </c>
      <c r="C9366">
        <f t="shared" si="146"/>
        <v>1403567.3155050387</v>
      </c>
    </row>
    <row r="9367" spans="1:3" x14ac:dyDescent="0.25">
      <c r="A9367">
        <v>343.88099999999997</v>
      </c>
      <c r="C9367">
        <f t="shared" si="146"/>
        <v>1403911.1965050388</v>
      </c>
    </row>
    <row r="9368" spans="1:3" x14ac:dyDescent="0.25">
      <c r="A9368">
        <v>137.65</v>
      </c>
      <c r="C9368">
        <f t="shared" si="146"/>
        <v>1404048.8465050387</v>
      </c>
    </row>
    <row r="9369" spans="1:3" x14ac:dyDescent="0.25">
      <c r="A9369">
        <v>116.64400000000001</v>
      </c>
      <c r="C9369">
        <f t="shared" si="146"/>
        <v>1404165.4905050388</v>
      </c>
    </row>
    <row r="9370" spans="1:3" x14ac:dyDescent="0.25">
      <c r="A9370">
        <v>39.379100000000001</v>
      </c>
      <c r="C9370">
        <f t="shared" si="146"/>
        <v>1404204.8696050388</v>
      </c>
    </row>
    <row r="9371" spans="1:3" x14ac:dyDescent="0.25">
      <c r="A9371">
        <v>2.6639200000000001</v>
      </c>
      <c r="C9371">
        <f t="shared" si="146"/>
        <v>1404207.5335250387</v>
      </c>
    </row>
    <row r="9372" spans="1:3" x14ac:dyDescent="0.25">
      <c r="A9372">
        <v>17.329799999999999</v>
      </c>
      <c r="C9372">
        <f t="shared" si="146"/>
        <v>1404224.8633250387</v>
      </c>
    </row>
    <row r="9373" spans="1:3" x14ac:dyDescent="0.25">
      <c r="A9373">
        <v>101.492</v>
      </c>
      <c r="C9373">
        <f t="shared" si="146"/>
        <v>1404326.3553250388</v>
      </c>
    </row>
    <row r="9374" spans="1:3" x14ac:dyDescent="0.25">
      <c r="A9374">
        <v>133.42599999999999</v>
      </c>
      <c r="C9374">
        <f t="shared" si="146"/>
        <v>1404459.7813250388</v>
      </c>
    </row>
    <row r="9375" spans="1:3" x14ac:dyDescent="0.25">
      <c r="A9375">
        <v>378.202</v>
      </c>
      <c r="C9375">
        <f t="shared" si="146"/>
        <v>1404837.9833250388</v>
      </c>
    </row>
    <row r="9376" spans="1:3" x14ac:dyDescent="0.25">
      <c r="A9376">
        <v>137.82</v>
      </c>
      <c r="C9376">
        <f t="shared" si="146"/>
        <v>1404975.8033250389</v>
      </c>
    </row>
    <row r="9377" spans="1:3" x14ac:dyDescent="0.25">
      <c r="A9377">
        <v>38.170099999999998</v>
      </c>
      <c r="C9377">
        <f t="shared" si="146"/>
        <v>1405013.9734250389</v>
      </c>
    </row>
    <row r="9378" spans="1:3" x14ac:dyDescent="0.25">
      <c r="A9378">
        <v>84.864000000000004</v>
      </c>
      <c r="C9378">
        <f t="shared" si="146"/>
        <v>1405098.8374250389</v>
      </c>
    </row>
    <row r="9379" spans="1:3" x14ac:dyDescent="0.25">
      <c r="A9379">
        <v>278.64800000000002</v>
      </c>
      <c r="C9379">
        <f t="shared" si="146"/>
        <v>1405377.485425039</v>
      </c>
    </row>
    <row r="9380" spans="1:3" x14ac:dyDescent="0.25">
      <c r="A9380">
        <v>56.1023</v>
      </c>
      <c r="C9380">
        <f t="shared" si="146"/>
        <v>1405433.5877250389</v>
      </c>
    </row>
    <row r="9381" spans="1:3" x14ac:dyDescent="0.25">
      <c r="A9381">
        <v>81.186700000000002</v>
      </c>
      <c r="C9381">
        <f t="shared" si="146"/>
        <v>1405514.7744250388</v>
      </c>
    </row>
    <row r="9382" spans="1:3" x14ac:dyDescent="0.25">
      <c r="A9382">
        <v>66.983500000000006</v>
      </c>
      <c r="C9382">
        <f t="shared" si="146"/>
        <v>1405581.7579250389</v>
      </c>
    </row>
    <row r="9383" spans="1:3" x14ac:dyDescent="0.25">
      <c r="A9383">
        <v>246.03700000000001</v>
      </c>
      <c r="C9383">
        <f t="shared" si="146"/>
        <v>1405827.7949250389</v>
      </c>
    </row>
    <row r="9384" spans="1:3" x14ac:dyDescent="0.25">
      <c r="A9384">
        <v>577.67100000000005</v>
      </c>
      <c r="C9384">
        <f t="shared" si="146"/>
        <v>1406405.465925039</v>
      </c>
    </row>
    <row r="9385" spans="1:3" x14ac:dyDescent="0.25">
      <c r="A9385">
        <v>793.81100000000004</v>
      </c>
      <c r="C9385">
        <f t="shared" si="146"/>
        <v>1407199.276925039</v>
      </c>
    </row>
    <row r="9386" spans="1:3" x14ac:dyDescent="0.25">
      <c r="A9386">
        <v>561.21500000000003</v>
      </c>
      <c r="C9386">
        <f t="shared" si="146"/>
        <v>1407760.4919250391</v>
      </c>
    </row>
    <row r="9387" spans="1:3" x14ac:dyDescent="0.25">
      <c r="A9387">
        <v>597.202</v>
      </c>
      <c r="C9387">
        <f t="shared" si="146"/>
        <v>1408357.6939250391</v>
      </c>
    </row>
    <row r="9388" spans="1:3" x14ac:dyDescent="0.25">
      <c r="A9388">
        <v>72.007599999999996</v>
      </c>
      <c r="C9388">
        <f t="shared" si="146"/>
        <v>1408429.701525039</v>
      </c>
    </row>
    <row r="9389" spans="1:3" x14ac:dyDescent="0.25">
      <c r="A9389">
        <v>7.4483199999999998</v>
      </c>
      <c r="C9389">
        <f t="shared" si="146"/>
        <v>1408437.149845039</v>
      </c>
    </row>
    <row r="9390" spans="1:3" x14ac:dyDescent="0.25">
      <c r="A9390">
        <v>140.79</v>
      </c>
      <c r="C9390">
        <f t="shared" si="146"/>
        <v>1408577.939845039</v>
      </c>
    </row>
    <row r="9391" spans="1:3" x14ac:dyDescent="0.25">
      <c r="A9391">
        <v>84.688000000000002</v>
      </c>
      <c r="C9391">
        <f t="shared" si="146"/>
        <v>1408662.6278450391</v>
      </c>
    </row>
    <row r="9392" spans="1:3" x14ac:dyDescent="0.25">
      <c r="A9392">
        <v>73.377200000000002</v>
      </c>
      <c r="C9392">
        <f t="shared" si="146"/>
        <v>1408736.0050450391</v>
      </c>
    </row>
    <row r="9393" spans="1:3" x14ac:dyDescent="0.25">
      <c r="A9393">
        <v>483.39</v>
      </c>
      <c r="C9393">
        <f t="shared" si="146"/>
        <v>1409219.395045039</v>
      </c>
    </row>
    <row r="9394" spans="1:3" x14ac:dyDescent="0.25">
      <c r="A9394">
        <v>14.7362</v>
      </c>
      <c r="C9394">
        <f t="shared" si="146"/>
        <v>1409234.1312450389</v>
      </c>
    </row>
    <row r="9395" spans="1:3" x14ac:dyDescent="0.25">
      <c r="A9395">
        <v>285.94099999999997</v>
      </c>
      <c r="C9395">
        <f t="shared" si="146"/>
        <v>1409520.072245039</v>
      </c>
    </row>
    <row r="9396" spans="1:3" x14ac:dyDescent="0.25">
      <c r="A9396">
        <v>426.53399999999999</v>
      </c>
      <c r="C9396">
        <f t="shared" si="146"/>
        <v>1409946.606245039</v>
      </c>
    </row>
    <row r="9397" spans="1:3" x14ac:dyDescent="0.25">
      <c r="A9397">
        <v>1.8024800000000001</v>
      </c>
      <c r="C9397">
        <f t="shared" si="146"/>
        <v>1409948.4087250391</v>
      </c>
    </row>
    <row r="9398" spans="1:3" x14ac:dyDescent="0.25">
      <c r="A9398">
        <v>218.02699999999999</v>
      </c>
      <c r="C9398">
        <f t="shared" si="146"/>
        <v>1410166.4357250391</v>
      </c>
    </row>
    <row r="9399" spans="1:3" x14ac:dyDescent="0.25">
      <c r="A9399">
        <v>71.632599999999996</v>
      </c>
      <c r="C9399">
        <f t="shared" si="146"/>
        <v>1410238.068325039</v>
      </c>
    </row>
    <row r="9400" spans="1:3" x14ac:dyDescent="0.25">
      <c r="A9400">
        <v>104.791</v>
      </c>
      <c r="C9400">
        <f t="shared" si="146"/>
        <v>1410342.859325039</v>
      </c>
    </row>
    <row r="9401" spans="1:3" x14ac:dyDescent="0.25">
      <c r="A9401">
        <v>15.283099999999999</v>
      </c>
      <c r="C9401">
        <f t="shared" si="146"/>
        <v>1410358.1424250389</v>
      </c>
    </row>
    <row r="9402" spans="1:3" x14ac:dyDescent="0.25">
      <c r="A9402">
        <v>239.39</v>
      </c>
      <c r="C9402">
        <f t="shared" si="146"/>
        <v>1410597.5324250387</v>
      </c>
    </row>
    <row r="9403" spans="1:3" x14ac:dyDescent="0.25">
      <c r="A9403">
        <v>43.029299999999999</v>
      </c>
      <c r="C9403">
        <f t="shared" si="146"/>
        <v>1410640.5617250388</v>
      </c>
    </row>
    <row r="9404" spans="1:3" x14ac:dyDescent="0.25">
      <c r="A9404">
        <v>101.592</v>
      </c>
      <c r="C9404">
        <f t="shared" si="146"/>
        <v>1410742.1537250387</v>
      </c>
    </row>
    <row r="9405" spans="1:3" x14ac:dyDescent="0.25">
      <c r="A9405">
        <v>101.61499999999999</v>
      </c>
      <c r="C9405">
        <f t="shared" si="146"/>
        <v>1410843.7687250387</v>
      </c>
    </row>
    <row r="9406" spans="1:3" x14ac:dyDescent="0.25">
      <c r="A9406">
        <v>132.56399999999999</v>
      </c>
      <c r="C9406">
        <f t="shared" si="146"/>
        <v>1410976.3327250388</v>
      </c>
    </row>
    <row r="9407" spans="1:3" x14ac:dyDescent="0.25">
      <c r="A9407">
        <v>819.73299999999995</v>
      </c>
      <c r="C9407">
        <f t="shared" si="146"/>
        <v>1411796.0657250388</v>
      </c>
    </row>
    <row r="9408" spans="1:3" x14ac:dyDescent="0.25">
      <c r="A9408">
        <v>62.115400000000001</v>
      </c>
      <c r="C9408">
        <f t="shared" si="146"/>
        <v>1411858.1811250388</v>
      </c>
    </row>
    <row r="9409" spans="1:3" x14ac:dyDescent="0.25">
      <c r="A9409">
        <v>137.49299999999999</v>
      </c>
      <c r="C9409">
        <f t="shared" si="146"/>
        <v>1411995.6741250388</v>
      </c>
    </row>
    <row r="9410" spans="1:3" x14ac:dyDescent="0.25">
      <c r="A9410">
        <v>21.0625</v>
      </c>
      <c r="C9410">
        <f t="shared" si="146"/>
        <v>1412016.7366250388</v>
      </c>
    </row>
    <row r="9411" spans="1:3" x14ac:dyDescent="0.25">
      <c r="A9411">
        <v>639.87800000000004</v>
      </c>
      <c r="C9411">
        <f t="shared" si="146"/>
        <v>1412656.6146250388</v>
      </c>
    </row>
    <row r="9412" spans="1:3" x14ac:dyDescent="0.25">
      <c r="A9412">
        <v>347.43799999999999</v>
      </c>
      <c r="C9412">
        <f t="shared" ref="C9412:C9475" si="147">A9412+C9411</f>
        <v>1413004.0526250389</v>
      </c>
    </row>
    <row r="9413" spans="1:3" x14ac:dyDescent="0.25">
      <c r="A9413">
        <v>328.77300000000002</v>
      </c>
      <c r="C9413">
        <f t="shared" si="147"/>
        <v>1413332.8256250389</v>
      </c>
    </row>
    <row r="9414" spans="1:3" x14ac:dyDescent="0.25">
      <c r="A9414">
        <v>518.13199999999995</v>
      </c>
      <c r="C9414">
        <f t="shared" si="147"/>
        <v>1413850.9576250389</v>
      </c>
    </row>
    <row r="9415" spans="1:3" x14ac:dyDescent="0.25">
      <c r="A9415">
        <v>123.108</v>
      </c>
      <c r="C9415">
        <f t="shared" si="147"/>
        <v>1413974.0656250389</v>
      </c>
    </row>
    <row r="9416" spans="1:3" x14ac:dyDescent="0.25">
      <c r="A9416">
        <v>59.893799999999999</v>
      </c>
      <c r="C9416">
        <f t="shared" si="147"/>
        <v>1414033.9594250389</v>
      </c>
    </row>
    <row r="9417" spans="1:3" x14ac:dyDescent="0.25">
      <c r="A9417">
        <v>158.453</v>
      </c>
      <c r="C9417">
        <f t="shared" si="147"/>
        <v>1414192.4124250389</v>
      </c>
    </row>
    <row r="9418" spans="1:3" x14ac:dyDescent="0.25">
      <c r="A9418">
        <v>269.23</v>
      </c>
      <c r="C9418">
        <f t="shared" si="147"/>
        <v>1414461.6424250389</v>
      </c>
    </row>
    <row r="9419" spans="1:3" x14ac:dyDescent="0.25">
      <c r="A9419">
        <v>108.634</v>
      </c>
      <c r="C9419">
        <f t="shared" si="147"/>
        <v>1414570.2764250389</v>
      </c>
    </row>
    <row r="9420" spans="1:3" x14ac:dyDescent="0.25">
      <c r="A9420">
        <v>156.31800000000001</v>
      </c>
      <c r="C9420">
        <f t="shared" si="147"/>
        <v>1414726.5944250389</v>
      </c>
    </row>
    <row r="9421" spans="1:3" x14ac:dyDescent="0.25">
      <c r="A9421">
        <v>34.060200000000002</v>
      </c>
      <c r="C9421">
        <f t="shared" si="147"/>
        <v>1414760.6546250388</v>
      </c>
    </row>
    <row r="9422" spans="1:3" x14ac:dyDescent="0.25">
      <c r="A9422">
        <v>217.196</v>
      </c>
      <c r="C9422">
        <f t="shared" si="147"/>
        <v>1414977.8506250388</v>
      </c>
    </row>
    <row r="9423" spans="1:3" x14ac:dyDescent="0.25">
      <c r="A9423">
        <v>137.37700000000001</v>
      </c>
      <c r="C9423">
        <f t="shared" si="147"/>
        <v>1415115.2276250389</v>
      </c>
    </row>
    <row r="9424" spans="1:3" x14ac:dyDescent="0.25">
      <c r="A9424">
        <v>135.68700000000001</v>
      </c>
      <c r="C9424">
        <f t="shared" si="147"/>
        <v>1415250.9146250389</v>
      </c>
    </row>
    <row r="9425" spans="1:3" x14ac:dyDescent="0.25">
      <c r="A9425">
        <v>73.424400000000006</v>
      </c>
      <c r="C9425">
        <f t="shared" si="147"/>
        <v>1415324.3390250388</v>
      </c>
    </row>
    <row r="9426" spans="1:3" x14ac:dyDescent="0.25">
      <c r="A9426">
        <v>178.137</v>
      </c>
      <c r="C9426">
        <f t="shared" si="147"/>
        <v>1415502.4760250389</v>
      </c>
    </row>
    <row r="9427" spans="1:3" x14ac:dyDescent="0.25">
      <c r="A9427">
        <v>390.34</v>
      </c>
      <c r="C9427">
        <f t="shared" si="147"/>
        <v>1415892.8160250389</v>
      </c>
    </row>
    <row r="9428" spans="1:3" x14ac:dyDescent="0.25">
      <c r="A9428">
        <v>232.20099999999999</v>
      </c>
      <c r="C9428">
        <f t="shared" si="147"/>
        <v>1416125.0170250388</v>
      </c>
    </row>
    <row r="9429" spans="1:3" x14ac:dyDescent="0.25">
      <c r="A9429">
        <v>164.76400000000001</v>
      </c>
      <c r="C9429">
        <f t="shared" si="147"/>
        <v>1416289.7810250388</v>
      </c>
    </row>
    <row r="9430" spans="1:3" x14ac:dyDescent="0.25">
      <c r="A9430">
        <v>200.15199999999999</v>
      </c>
      <c r="C9430">
        <f t="shared" si="147"/>
        <v>1416489.9330250388</v>
      </c>
    </row>
    <row r="9431" spans="1:3" x14ac:dyDescent="0.25">
      <c r="A9431">
        <v>105.986</v>
      </c>
      <c r="C9431">
        <f t="shared" si="147"/>
        <v>1416595.9190250388</v>
      </c>
    </row>
    <row r="9432" spans="1:3" x14ac:dyDescent="0.25">
      <c r="A9432">
        <v>80.172700000000006</v>
      </c>
      <c r="C9432">
        <f t="shared" si="147"/>
        <v>1416676.0917250388</v>
      </c>
    </row>
    <row r="9433" spans="1:3" x14ac:dyDescent="0.25">
      <c r="A9433">
        <v>91.558499999999995</v>
      </c>
      <c r="C9433">
        <f t="shared" si="147"/>
        <v>1416767.6502250389</v>
      </c>
    </row>
    <row r="9434" spans="1:3" x14ac:dyDescent="0.25">
      <c r="A9434">
        <v>69.143799999999999</v>
      </c>
      <c r="C9434">
        <f t="shared" si="147"/>
        <v>1416836.7940250388</v>
      </c>
    </row>
    <row r="9435" spans="1:3" x14ac:dyDescent="0.25">
      <c r="A9435">
        <v>400.76299999999998</v>
      </c>
      <c r="C9435">
        <f t="shared" si="147"/>
        <v>1417237.5570250389</v>
      </c>
    </row>
    <row r="9436" spans="1:3" x14ac:dyDescent="0.25">
      <c r="A9436">
        <v>161.02500000000001</v>
      </c>
      <c r="C9436">
        <f t="shared" si="147"/>
        <v>1417398.5820250388</v>
      </c>
    </row>
    <row r="9437" spans="1:3" x14ac:dyDescent="0.25">
      <c r="A9437">
        <v>103.376</v>
      </c>
      <c r="C9437">
        <f t="shared" si="147"/>
        <v>1417501.9580250387</v>
      </c>
    </row>
    <row r="9438" spans="1:3" x14ac:dyDescent="0.25">
      <c r="A9438">
        <v>72.716499999999996</v>
      </c>
      <c r="C9438">
        <f t="shared" si="147"/>
        <v>1417574.6745250388</v>
      </c>
    </row>
    <row r="9439" spans="1:3" x14ac:dyDescent="0.25">
      <c r="A9439">
        <v>18.6493</v>
      </c>
      <c r="C9439">
        <f t="shared" si="147"/>
        <v>1417593.3238250387</v>
      </c>
    </row>
    <row r="9440" spans="1:3" x14ac:dyDescent="0.25">
      <c r="A9440">
        <v>159.232</v>
      </c>
      <c r="C9440">
        <f t="shared" si="147"/>
        <v>1417752.5558250388</v>
      </c>
    </row>
    <row r="9441" spans="1:3" x14ac:dyDescent="0.25">
      <c r="A9441">
        <v>246.995</v>
      </c>
      <c r="C9441">
        <f t="shared" si="147"/>
        <v>1417999.5508250389</v>
      </c>
    </row>
    <row r="9442" spans="1:3" x14ac:dyDescent="0.25">
      <c r="A9442">
        <v>10.8863</v>
      </c>
      <c r="C9442">
        <f t="shared" si="147"/>
        <v>1418010.4371250388</v>
      </c>
    </row>
    <row r="9443" spans="1:3" x14ac:dyDescent="0.25">
      <c r="A9443">
        <v>99.858199999999997</v>
      </c>
      <c r="C9443">
        <f t="shared" si="147"/>
        <v>1418110.2953250387</v>
      </c>
    </row>
    <row r="9444" spans="1:3" x14ac:dyDescent="0.25">
      <c r="A9444">
        <v>45.294800000000002</v>
      </c>
      <c r="C9444">
        <f t="shared" si="147"/>
        <v>1418155.5901250388</v>
      </c>
    </row>
    <row r="9445" spans="1:3" x14ac:dyDescent="0.25">
      <c r="A9445">
        <v>238.202</v>
      </c>
      <c r="C9445">
        <f t="shared" si="147"/>
        <v>1418393.7921250388</v>
      </c>
    </row>
    <row r="9446" spans="1:3" x14ac:dyDescent="0.25">
      <c r="A9446">
        <v>233.744</v>
      </c>
      <c r="C9446">
        <f t="shared" si="147"/>
        <v>1418627.5361250388</v>
      </c>
    </row>
    <row r="9447" spans="1:3" x14ac:dyDescent="0.25">
      <c r="A9447">
        <v>110.322</v>
      </c>
      <c r="C9447">
        <f t="shared" si="147"/>
        <v>1418737.8581250387</v>
      </c>
    </row>
    <row r="9448" spans="1:3" x14ac:dyDescent="0.25">
      <c r="A9448">
        <v>96.499499999999998</v>
      </c>
      <c r="C9448">
        <f t="shared" si="147"/>
        <v>1418834.3576250386</v>
      </c>
    </row>
    <row r="9449" spans="1:3" x14ac:dyDescent="0.25">
      <c r="A9449">
        <v>38.806600000000003</v>
      </c>
      <c r="C9449">
        <f t="shared" si="147"/>
        <v>1418873.1642250386</v>
      </c>
    </row>
    <row r="9450" spans="1:3" x14ac:dyDescent="0.25">
      <c r="A9450">
        <v>183.09200000000001</v>
      </c>
      <c r="C9450">
        <f t="shared" si="147"/>
        <v>1419056.2562250386</v>
      </c>
    </row>
    <row r="9451" spans="1:3" x14ac:dyDescent="0.25">
      <c r="A9451">
        <v>79.706800000000001</v>
      </c>
      <c r="C9451">
        <f t="shared" si="147"/>
        <v>1419135.9630250386</v>
      </c>
    </row>
    <row r="9452" spans="1:3" x14ac:dyDescent="0.25">
      <c r="A9452">
        <v>327.29199999999997</v>
      </c>
      <c r="C9452">
        <f t="shared" si="147"/>
        <v>1419463.2550250385</v>
      </c>
    </row>
    <row r="9453" spans="1:3" x14ac:dyDescent="0.25">
      <c r="A9453">
        <v>45.741399999999999</v>
      </c>
      <c r="C9453">
        <f t="shared" si="147"/>
        <v>1419508.9964250384</v>
      </c>
    </row>
    <row r="9454" spans="1:3" x14ac:dyDescent="0.25">
      <c r="A9454">
        <v>1220.8499999999999</v>
      </c>
      <c r="C9454">
        <f t="shared" si="147"/>
        <v>1420729.8464250385</v>
      </c>
    </row>
    <row r="9455" spans="1:3" x14ac:dyDescent="0.25">
      <c r="A9455">
        <v>114.92400000000001</v>
      </c>
      <c r="C9455">
        <f t="shared" si="147"/>
        <v>1420844.7704250386</v>
      </c>
    </row>
    <row r="9456" spans="1:3" x14ac:dyDescent="0.25">
      <c r="A9456">
        <v>33.119900000000001</v>
      </c>
      <c r="C9456">
        <f t="shared" si="147"/>
        <v>1420877.8903250387</v>
      </c>
    </row>
    <row r="9457" spans="1:3" x14ac:dyDescent="0.25">
      <c r="A9457">
        <v>281.02100000000002</v>
      </c>
      <c r="C9457">
        <f t="shared" si="147"/>
        <v>1421158.9113250386</v>
      </c>
    </row>
    <row r="9458" spans="1:3" x14ac:dyDescent="0.25">
      <c r="A9458">
        <v>10.174099999999999</v>
      </c>
      <c r="C9458">
        <f t="shared" si="147"/>
        <v>1421169.0854250386</v>
      </c>
    </row>
    <row r="9459" spans="1:3" x14ac:dyDescent="0.25">
      <c r="A9459">
        <v>278.822</v>
      </c>
      <c r="C9459">
        <f t="shared" si="147"/>
        <v>1421447.9074250385</v>
      </c>
    </row>
    <row r="9460" spans="1:3" x14ac:dyDescent="0.25">
      <c r="A9460">
        <v>136.62700000000001</v>
      </c>
      <c r="C9460">
        <f t="shared" si="147"/>
        <v>1421584.5344250386</v>
      </c>
    </row>
    <row r="9461" spans="1:3" x14ac:dyDescent="0.25">
      <c r="A9461">
        <v>22.369</v>
      </c>
      <c r="C9461">
        <f t="shared" si="147"/>
        <v>1421606.9034250386</v>
      </c>
    </row>
    <row r="9462" spans="1:3" x14ac:dyDescent="0.25">
      <c r="A9462">
        <v>7.7741800000000003</v>
      </c>
      <c r="C9462">
        <f t="shared" si="147"/>
        <v>1421614.6776050385</v>
      </c>
    </row>
    <row r="9463" spans="1:3" x14ac:dyDescent="0.25">
      <c r="A9463">
        <v>62.860599999999998</v>
      </c>
      <c r="C9463">
        <f t="shared" si="147"/>
        <v>1421677.5382050385</v>
      </c>
    </row>
    <row r="9464" spans="1:3" x14ac:dyDescent="0.25">
      <c r="A9464">
        <v>173.148</v>
      </c>
      <c r="C9464">
        <f t="shared" si="147"/>
        <v>1421850.6862050386</v>
      </c>
    </row>
    <row r="9465" spans="1:3" x14ac:dyDescent="0.25">
      <c r="A9465">
        <v>28.4877</v>
      </c>
      <c r="C9465">
        <f t="shared" si="147"/>
        <v>1421879.1739050385</v>
      </c>
    </row>
    <row r="9466" spans="1:3" x14ac:dyDescent="0.25">
      <c r="A9466">
        <v>43.177199999999999</v>
      </c>
      <c r="C9466">
        <f t="shared" si="147"/>
        <v>1421922.3511050385</v>
      </c>
    </row>
    <row r="9467" spans="1:3" x14ac:dyDescent="0.25">
      <c r="A9467">
        <v>327.34699999999998</v>
      </c>
      <c r="C9467">
        <f t="shared" si="147"/>
        <v>1422249.6981050386</v>
      </c>
    </row>
    <row r="9468" spans="1:3" x14ac:dyDescent="0.25">
      <c r="A9468">
        <v>29.872699999999998</v>
      </c>
      <c r="C9468">
        <f t="shared" si="147"/>
        <v>1422279.5708050386</v>
      </c>
    </row>
    <row r="9469" spans="1:3" x14ac:dyDescent="0.25">
      <c r="A9469">
        <v>126.021</v>
      </c>
      <c r="C9469">
        <f t="shared" si="147"/>
        <v>1422405.5918050385</v>
      </c>
    </row>
    <row r="9470" spans="1:3" x14ac:dyDescent="0.25">
      <c r="A9470">
        <v>46.070700000000002</v>
      </c>
      <c r="C9470">
        <f t="shared" si="147"/>
        <v>1422451.6625050385</v>
      </c>
    </row>
    <row r="9471" spans="1:3" x14ac:dyDescent="0.25">
      <c r="A9471">
        <v>179.524</v>
      </c>
      <c r="C9471">
        <f t="shared" si="147"/>
        <v>1422631.1865050385</v>
      </c>
    </row>
    <row r="9472" spans="1:3" x14ac:dyDescent="0.25">
      <c r="A9472">
        <v>37.080399999999997</v>
      </c>
      <c r="C9472">
        <f t="shared" si="147"/>
        <v>1422668.2669050386</v>
      </c>
    </row>
    <row r="9473" spans="1:3" x14ac:dyDescent="0.25">
      <c r="A9473">
        <v>57.945399999999999</v>
      </c>
      <c r="C9473">
        <f t="shared" si="147"/>
        <v>1422726.2123050387</v>
      </c>
    </row>
    <row r="9474" spans="1:3" x14ac:dyDescent="0.25">
      <c r="A9474">
        <v>93.670599999999993</v>
      </c>
      <c r="C9474">
        <f t="shared" si="147"/>
        <v>1422819.8829050388</v>
      </c>
    </row>
    <row r="9475" spans="1:3" x14ac:dyDescent="0.25">
      <c r="A9475">
        <v>25.296600000000002</v>
      </c>
      <c r="C9475">
        <f t="shared" si="147"/>
        <v>1422845.1795050388</v>
      </c>
    </row>
    <row r="9476" spans="1:3" x14ac:dyDescent="0.25">
      <c r="A9476">
        <v>268.49900000000002</v>
      </c>
      <c r="C9476">
        <f t="shared" ref="C9476:C9539" si="148">A9476+C9475</f>
        <v>1423113.6785050388</v>
      </c>
    </row>
    <row r="9477" spans="1:3" x14ac:dyDescent="0.25">
      <c r="A9477">
        <v>9.6715900000000001</v>
      </c>
      <c r="C9477">
        <f t="shared" si="148"/>
        <v>1423123.3500950388</v>
      </c>
    </row>
    <row r="9478" spans="1:3" x14ac:dyDescent="0.25">
      <c r="A9478">
        <v>38.6325</v>
      </c>
      <c r="C9478">
        <f t="shared" si="148"/>
        <v>1423161.9825950388</v>
      </c>
    </row>
    <row r="9479" spans="1:3" x14ac:dyDescent="0.25">
      <c r="A9479">
        <v>78.029899999999998</v>
      </c>
      <c r="C9479">
        <f t="shared" si="148"/>
        <v>1423240.0124950388</v>
      </c>
    </row>
    <row r="9480" spans="1:3" x14ac:dyDescent="0.25">
      <c r="A9480">
        <v>16.1921</v>
      </c>
      <c r="C9480">
        <f t="shared" si="148"/>
        <v>1423256.2045950389</v>
      </c>
    </row>
    <row r="9481" spans="1:3" x14ac:dyDescent="0.25">
      <c r="A9481">
        <v>205.49700000000001</v>
      </c>
      <c r="C9481">
        <f t="shared" si="148"/>
        <v>1423461.7015950389</v>
      </c>
    </row>
    <row r="9482" spans="1:3" x14ac:dyDescent="0.25">
      <c r="A9482">
        <v>22.620799999999999</v>
      </c>
      <c r="C9482">
        <f t="shared" si="148"/>
        <v>1423484.3223950388</v>
      </c>
    </row>
    <row r="9483" spans="1:3" x14ac:dyDescent="0.25">
      <c r="A9483">
        <v>46.850999999999999</v>
      </c>
      <c r="C9483">
        <f t="shared" si="148"/>
        <v>1423531.1733950388</v>
      </c>
    </row>
    <row r="9484" spans="1:3" x14ac:dyDescent="0.25">
      <c r="A9484">
        <v>30.228300000000001</v>
      </c>
      <c r="C9484">
        <f t="shared" si="148"/>
        <v>1423561.4016950389</v>
      </c>
    </row>
    <row r="9485" spans="1:3" x14ac:dyDescent="0.25">
      <c r="A9485">
        <v>190.74600000000001</v>
      </c>
      <c r="C9485">
        <f t="shared" si="148"/>
        <v>1423752.1476950389</v>
      </c>
    </row>
    <row r="9486" spans="1:3" x14ac:dyDescent="0.25">
      <c r="A9486">
        <v>78.912800000000004</v>
      </c>
      <c r="C9486">
        <f t="shared" si="148"/>
        <v>1423831.060495039</v>
      </c>
    </row>
    <row r="9487" spans="1:3" x14ac:dyDescent="0.25">
      <c r="A9487">
        <v>5.0209099999999998</v>
      </c>
      <c r="C9487">
        <f t="shared" si="148"/>
        <v>1423836.0814050389</v>
      </c>
    </row>
    <row r="9488" spans="1:3" x14ac:dyDescent="0.25">
      <c r="A9488">
        <v>333.142</v>
      </c>
      <c r="C9488">
        <f t="shared" si="148"/>
        <v>1424169.2234050389</v>
      </c>
    </row>
    <row r="9489" spans="1:3" x14ac:dyDescent="0.25">
      <c r="A9489">
        <v>271.38600000000002</v>
      </c>
      <c r="C9489">
        <f t="shared" si="148"/>
        <v>1424440.6094050389</v>
      </c>
    </row>
    <row r="9490" spans="1:3" x14ac:dyDescent="0.25">
      <c r="A9490">
        <v>38.941899999999997</v>
      </c>
      <c r="C9490">
        <f t="shared" si="148"/>
        <v>1424479.5513050389</v>
      </c>
    </row>
    <row r="9491" spans="1:3" x14ac:dyDescent="0.25">
      <c r="A9491">
        <v>27.003499999999999</v>
      </c>
      <c r="C9491">
        <f t="shared" si="148"/>
        <v>1424506.554805039</v>
      </c>
    </row>
    <row r="9492" spans="1:3" x14ac:dyDescent="0.25">
      <c r="A9492">
        <v>137.32300000000001</v>
      </c>
      <c r="C9492">
        <f t="shared" si="148"/>
        <v>1424643.8778050391</v>
      </c>
    </row>
    <row r="9493" spans="1:3" x14ac:dyDescent="0.25">
      <c r="A9493">
        <v>63.1387</v>
      </c>
      <c r="C9493">
        <f t="shared" si="148"/>
        <v>1424707.0165050391</v>
      </c>
    </row>
    <row r="9494" spans="1:3" x14ac:dyDescent="0.25">
      <c r="A9494">
        <v>69.761700000000005</v>
      </c>
      <c r="C9494">
        <f t="shared" si="148"/>
        <v>1424776.778205039</v>
      </c>
    </row>
    <row r="9495" spans="1:3" x14ac:dyDescent="0.25">
      <c r="A9495">
        <v>55.573500000000003</v>
      </c>
      <c r="C9495">
        <f t="shared" si="148"/>
        <v>1424832.3517050389</v>
      </c>
    </row>
    <row r="9496" spans="1:3" x14ac:dyDescent="0.25">
      <c r="A9496">
        <v>23.0945</v>
      </c>
      <c r="C9496">
        <f t="shared" si="148"/>
        <v>1424855.4462050388</v>
      </c>
    </row>
    <row r="9497" spans="1:3" x14ac:dyDescent="0.25">
      <c r="A9497">
        <v>116.02200000000001</v>
      </c>
      <c r="C9497">
        <f t="shared" si="148"/>
        <v>1424971.4682050389</v>
      </c>
    </row>
    <row r="9498" spans="1:3" x14ac:dyDescent="0.25">
      <c r="A9498">
        <v>69.075299999999999</v>
      </c>
      <c r="C9498">
        <f t="shared" si="148"/>
        <v>1425040.5435050388</v>
      </c>
    </row>
    <row r="9499" spans="1:3" x14ac:dyDescent="0.25">
      <c r="A9499">
        <v>341.43799999999999</v>
      </c>
      <c r="C9499">
        <f t="shared" si="148"/>
        <v>1425381.9815050389</v>
      </c>
    </row>
    <row r="9500" spans="1:3" x14ac:dyDescent="0.25">
      <c r="A9500">
        <v>31.729099999999999</v>
      </c>
      <c r="C9500">
        <f t="shared" si="148"/>
        <v>1425413.710605039</v>
      </c>
    </row>
    <row r="9501" spans="1:3" x14ac:dyDescent="0.25">
      <c r="A9501">
        <v>87.050200000000004</v>
      </c>
      <c r="C9501">
        <f t="shared" si="148"/>
        <v>1425500.760805039</v>
      </c>
    </row>
    <row r="9502" spans="1:3" x14ac:dyDescent="0.25">
      <c r="A9502">
        <v>0.78026099999999998</v>
      </c>
      <c r="C9502">
        <f t="shared" si="148"/>
        <v>1425501.5410660389</v>
      </c>
    </row>
    <row r="9503" spans="1:3" x14ac:dyDescent="0.25">
      <c r="A9503">
        <v>273.05799999999999</v>
      </c>
      <c r="C9503">
        <f t="shared" si="148"/>
        <v>1425774.5990660388</v>
      </c>
    </row>
    <row r="9504" spans="1:3" x14ac:dyDescent="0.25">
      <c r="A9504">
        <v>16.974299999999999</v>
      </c>
      <c r="C9504">
        <f t="shared" si="148"/>
        <v>1425791.5733660387</v>
      </c>
    </row>
    <row r="9505" spans="1:3" x14ac:dyDescent="0.25">
      <c r="A9505">
        <v>65.528599999999997</v>
      </c>
      <c r="C9505">
        <f t="shared" si="148"/>
        <v>1425857.1019660388</v>
      </c>
    </row>
    <row r="9506" spans="1:3" x14ac:dyDescent="0.25">
      <c r="A9506">
        <v>53.518999999999998</v>
      </c>
      <c r="C9506">
        <f t="shared" si="148"/>
        <v>1425910.6209660389</v>
      </c>
    </row>
    <row r="9507" spans="1:3" x14ac:dyDescent="0.25">
      <c r="A9507">
        <v>9.63537</v>
      </c>
      <c r="C9507">
        <f t="shared" si="148"/>
        <v>1425920.2563360389</v>
      </c>
    </row>
    <row r="9508" spans="1:3" x14ac:dyDescent="0.25">
      <c r="A9508">
        <v>75.135599999999997</v>
      </c>
      <c r="C9508">
        <f t="shared" si="148"/>
        <v>1425995.3919360389</v>
      </c>
    </row>
    <row r="9509" spans="1:3" x14ac:dyDescent="0.25">
      <c r="A9509">
        <v>117.5</v>
      </c>
      <c r="C9509">
        <f t="shared" si="148"/>
        <v>1426112.8919360389</v>
      </c>
    </row>
    <row r="9510" spans="1:3" x14ac:dyDescent="0.25">
      <c r="A9510">
        <v>32.629800000000003</v>
      </c>
      <c r="C9510">
        <f t="shared" si="148"/>
        <v>1426145.5217360388</v>
      </c>
    </row>
    <row r="9511" spans="1:3" x14ac:dyDescent="0.25">
      <c r="A9511">
        <v>161.38200000000001</v>
      </c>
      <c r="C9511">
        <f t="shared" si="148"/>
        <v>1426306.9037360388</v>
      </c>
    </row>
    <row r="9512" spans="1:3" x14ac:dyDescent="0.25">
      <c r="A9512">
        <v>179.774</v>
      </c>
      <c r="C9512">
        <f t="shared" si="148"/>
        <v>1426486.6777360388</v>
      </c>
    </row>
    <row r="9513" spans="1:3" x14ac:dyDescent="0.25">
      <c r="A9513">
        <v>365.87700000000001</v>
      </c>
      <c r="C9513">
        <f t="shared" si="148"/>
        <v>1426852.5547360389</v>
      </c>
    </row>
    <row r="9514" spans="1:3" x14ac:dyDescent="0.25">
      <c r="A9514">
        <v>70.188900000000004</v>
      </c>
      <c r="C9514">
        <f t="shared" si="148"/>
        <v>1426922.7436360389</v>
      </c>
    </row>
    <row r="9515" spans="1:3" x14ac:dyDescent="0.25">
      <c r="A9515">
        <v>17.6601</v>
      </c>
      <c r="C9515">
        <f t="shared" si="148"/>
        <v>1426940.4037360388</v>
      </c>
    </row>
    <row r="9516" spans="1:3" x14ac:dyDescent="0.25">
      <c r="A9516">
        <v>5.1674100000000003</v>
      </c>
      <c r="C9516">
        <f t="shared" si="148"/>
        <v>1426945.5711460388</v>
      </c>
    </row>
    <row r="9517" spans="1:3" x14ac:dyDescent="0.25">
      <c r="A9517">
        <v>241.69</v>
      </c>
      <c r="C9517">
        <f t="shared" si="148"/>
        <v>1427187.2611460388</v>
      </c>
    </row>
    <row r="9518" spans="1:3" x14ac:dyDescent="0.25">
      <c r="A9518">
        <v>116.729</v>
      </c>
      <c r="C9518">
        <f t="shared" si="148"/>
        <v>1427303.9901460388</v>
      </c>
    </row>
    <row r="9519" spans="1:3" x14ac:dyDescent="0.25">
      <c r="A9519">
        <v>38.873699999999999</v>
      </c>
      <c r="C9519">
        <f t="shared" si="148"/>
        <v>1427342.8638460389</v>
      </c>
    </row>
    <row r="9520" spans="1:3" x14ac:dyDescent="0.25">
      <c r="A9520">
        <v>23.275500000000001</v>
      </c>
      <c r="C9520">
        <f t="shared" si="148"/>
        <v>1427366.1393460389</v>
      </c>
    </row>
    <row r="9521" spans="1:3" x14ac:dyDescent="0.25">
      <c r="A9521">
        <v>7.1148800000000003</v>
      </c>
      <c r="C9521">
        <f t="shared" si="148"/>
        <v>1427373.2542260389</v>
      </c>
    </row>
    <row r="9522" spans="1:3" x14ac:dyDescent="0.25">
      <c r="A9522">
        <v>25.768699999999999</v>
      </c>
      <c r="C9522">
        <f t="shared" si="148"/>
        <v>1427399.0229260388</v>
      </c>
    </row>
    <row r="9523" spans="1:3" x14ac:dyDescent="0.25">
      <c r="A9523">
        <v>483.291</v>
      </c>
      <c r="C9523">
        <f t="shared" si="148"/>
        <v>1427882.3139260388</v>
      </c>
    </row>
    <row r="9524" spans="1:3" x14ac:dyDescent="0.25">
      <c r="A9524">
        <v>94.428899999999999</v>
      </c>
      <c r="C9524">
        <f t="shared" si="148"/>
        <v>1427976.7428260387</v>
      </c>
    </row>
    <row r="9525" spans="1:3" x14ac:dyDescent="0.25">
      <c r="A9525">
        <v>96.3018</v>
      </c>
      <c r="C9525">
        <f t="shared" si="148"/>
        <v>1428073.0446260388</v>
      </c>
    </row>
    <row r="9526" spans="1:3" x14ac:dyDescent="0.25">
      <c r="A9526">
        <v>457.22500000000002</v>
      </c>
      <c r="C9526">
        <f t="shared" si="148"/>
        <v>1428530.2696260388</v>
      </c>
    </row>
    <row r="9527" spans="1:3" x14ac:dyDescent="0.25">
      <c r="A9527">
        <v>1.23038</v>
      </c>
      <c r="C9527">
        <f t="shared" si="148"/>
        <v>1428531.5000060389</v>
      </c>
    </row>
    <row r="9528" spans="1:3" x14ac:dyDescent="0.25">
      <c r="A9528">
        <v>93.191500000000005</v>
      </c>
      <c r="C9528">
        <f t="shared" si="148"/>
        <v>1428624.6915060389</v>
      </c>
    </row>
    <row r="9529" spans="1:3" x14ac:dyDescent="0.25">
      <c r="A9529">
        <v>231.774</v>
      </c>
      <c r="C9529">
        <f t="shared" si="148"/>
        <v>1428856.4655060389</v>
      </c>
    </row>
    <row r="9530" spans="1:3" x14ac:dyDescent="0.25">
      <c r="A9530">
        <v>349.21300000000002</v>
      </c>
      <c r="C9530">
        <f t="shared" si="148"/>
        <v>1429205.6785060389</v>
      </c>
    </row>
    <row r="9531" spans="1:3" x14ac:dyDescent="0.25">
      <c r="A9531">
        <v>235.292</v>
      </c>
      <c r="C9531">
        <f t="shared" si="148"/>
        <v>1429440.9705060387</v>
      </c>
    </row>
    <row r="9532" spans="1:3" x14ac:dyDescent="0.25">
      <c r="A9532">
        <v>12.5555</v>
      </c>
      <c r="C9532">
        <f t="shared" si="148"/>
        <v>1429453.5260060388</v>
      </c>
    </row>
    <row r="9533" spans="1:3" x14ac:dyDescent="0.25">
      <c r="A9533">
        <v>199.72300000000001</v>
      </c>
      <c r="C9533">
        <f t="shared" si="148"/>
        <v>1429653.2490060388</v>
      </c>
    </row>
    <row r="9534" spans="1:3" x14ac:dyDescent="0.25">
      <c r="A9534">
        <v>92.1952</v>
      </c>
      <c r="C9534">
        <f t="shared" si="148"/>
        <v>1429745.4442060387</v>
      </c>
    </row>
    <row r="9535" spans="1:3" x14ac:dyDescent="0.25">
      <c r="A9535">
        <v>145.90299999999999</v>
      </c>
      <c r="C9535">
        <f t="shared" si="148"/>
        <v>1429891.3472060387</v>
      </c>
    </row>
    <row r="9536" spans="1:3" x14ac:dyDescent="0.25">
      <c r="A9536">
        <v>231.56200000000001</v>
      </c>
      <c r="C9536">
        <f t="shared" si="148"/>
        <v>1430122.9092060386</v>
      </c>
    </row>
    <row r="9537" spans="1:3" x14ac:dyDescent="0.25">
      <c r="A9537">
        <v>197.21600000000001</v>
      </c>
      <c r="C9537">
        <f t="shared" si="148"/>
        <v>1430320.1252060386</v>
      </c>
    </row>
    <row r="9538" spans="1:3" x14ac:dyDescent="0.25">
      <c r="A9538">
        <v>35.551400000000001</v>
      </c>
      <c r="C9538">
        <f t="shared" si="148"/>
        <v>1430355.6766060386</v>
      </c>
    </row>
    <row r="9539" spans="1:3" x14ac:dyDescent="0.25">
      <c r="A9539">
        <v>85.731200000000001</v>
      </c>
      <c r="C9539">
        <f t="shared" si="148"/>
        <v>1430441.4078060386</v>
      </c>
    </row>
    <row r="9540" spans="1:3" x14ac:dyDescent="0.25">
      <c r="A9540">
        <v>16.423300000000001</v>
      </c>
      <c r="C9540">
        <f t="shared" ref="C9540:C9603" si="149">A9540+C9539</f>
        <v>1430457.8311060385</v>
      </c>
    </row>
    <row r="9541" spans="1:3" x14ac:dyDescent="0.25">
      <c r="A9541">
        <v>18.880700000000001</v>
      </c>
      <c r="C9541">
        <f t="shared" si="149"/>
        <v>1430476.7118060386</v>
      </c>
    </row>
    <row r="9542" spans="1:3" x14ac:dyDescent="0.25">
      <c r="A9542">
        <v>70.789000000000001</v>
      </c>
      <c r="C9542">
        <f t="shared" si="149"/>
        <v>1430547.5008060387</v>
      </c>
    </row>
    <row r="9543" spans="1:3" x14ac:dyDescent="0.25">
      <c r="A9543">
        <v>193.804</v>
      </c>
      <c r="C9543">
        <f t="shared" si="149"/>
        <v>1430741.3048060387</v>
      </c>
    </row>
    <row r="9544" spans="1:3" x14ac:dyDescent="0.25">
      <c r="A9544">
        <v>130.63900000000001</v>
      </c>
      <c r="C9544">
        <f t="shared" si="149"/>
        <v>1430871.9438060387</v>
      </c>
    </row>
    <row r="9545" spans="1:3" x14ac:dyDescent="0.25">
      <c r="A9545">
        <v>232.33699999999999</v>
      </c>
      <c r="C9545">
        <f t="shared" si="149"/>
        <v>1431104.2808060388</v>
      </c>
    </row>
    <row r="9546" spans="1:3" x14ac:dyDescent="0.25">
      <c r="A9546">
        <v>389.30900000000003</v>
      </c>
      <c r="C9546">
        <f t="shared" si="149"/>
        <v>1431493.5898060387</v>
      </c>
    </row>
    <row r="9547" spans="1:3" x14ac:dyDescent="0.25">
      <c r="A9547">
        <v>800.72299999999996</v>
      </c>
      <c r="C9547">
        <f t="shared" si="149"/>
        <v>1432294.3128060387</v>
      </c>
    </row>
    <row r="9548" spans="1:3" x14ac:dyDescent="0.25">
      <c r="A9548">
        <v>161.76</v>
      </c>
      <c r="C9548">
        <f t="shared" si="149"/>
        <v>1432456.0728060387</v>
      </c>
    </row>
    <row r="9549" spans="1:3" x14ac:dyDescent="0.25">
      <c r="A9549">
        <v>126.96599999999999</v>
      </c>
      <c r="C9549">
        <f t="shared" si="149"/>
        <v>1432583.0388060387</v>
      </c>
    </row>
    <row r="9550" spans="1:3" x14ac:dyDescent="0.25">
      <c r="A9550">
        <v>175.785</v>
      </c>
      <c r="C9550">
        <f t="shared" si="149"/>
        <v>1432758.8238060386</v>
      </c>
    </row>
    <row r="9551" spans="1:3" x14ac:dyDescent="0.25">
      <c r="A9551">
        <v>281.06599999999997</v>
      </c>
      <c r="C9551">
        <f t="shared" si="149"/>
        <v>1433039.8898060387</v>
      </c>
    </row>
    <row r="9552" spans="1:3" x14ac:dyDescent="0.25">
      <c r="A9552">
        <v>163.66800000000001</v>
      </c>
      <c r="C9552">
        <f t="shared" si="149"/>
        <v>1433203.5578060388</v>
      </c>
    </row>
    <row r="9553" spans="1:3" x14ac:dyDescent="0.25">
      <c r="A9553">
        <v>52.511899999999997</v>
      </c>
      <c r="C9553">
        <f t="shared" si="149"/>
        <v>1433256.0697060388</v>
      </c>
    </row>
    <row r="9554" spans="1:3" x14ac:dyDescent="0.25">
      <c r="A9554">
        <v>105.259</v>
      </c>
      <c r="C9554">
        <f t="shared" si="149"/>
        <v>1433361.3287060389</v>
      </c>
    </row>
    <row r="9555" spans="1:3" x14ac:dyDescent="0.25">
      <c r="A9555">
        <v>103.785</v>
      </c>
      <c r="C9555">
        <f t="shared" si="149"/>
        <v>1433465.1137060388</v>
      </c>
    </row>
    <row r="9556" spans="1:3" x14ac:dyDescent="0.25">
      <c r="A9556">
        <v>168.45599999999999</v>
      </c>
      <c r="C9556">
        <f t="shared" si="149"/>
        <v>1433633.5697060388</v>
      </c>
    </row>
    <row r="9557" spans="1:3" x14ac:dyDescent="0.25">
      <c r="A9557">
        <v>135.66999999999999</v>
      </c>
      <c r="C9557">
        <f t="shared" si="149"/>
        <v>1433769.2397060387</v>
      </c>
    </row>
    <row r="9558" spans="1:3" x14ac:dyDescent="0.25">
      <c r="A9558">
        <v>401.029</v>
      </c>
      <c r="C9558">
        <f t="shared" si="149"/>
        <v>1434170.2687060388</v>
      </c>
    </row>
    <row r="9559" spans="1:3" x14ac:dyDescent="0.25">
      <c r="A9559">
        <v>0.48012899999999997</v>
      </c>
      <c r="C9559">
        <f t="shared" si="149"/>
        <v>1434170.7488350389</v>
      </c>
    </row>
    <row r="9560" spans="1:3" x14ac:dyDescent="0.25">
      <c r="A9560">
        <v>75.638199999999998</v>
      </c>
      <c r="C9560">
        <f t="shared" si="149"/>
        <v>1434246.3870350388</v>
      </c>
    </row>
    <row r="9561" spans="1:3" x14ac:dyDescent="0.25">
      <c r="A9561">
        <v>113.54</v>
      </c>
      <c r="C9561">
        <f t="shared" si="149"/>
        <v>1434359.9270350388</v>
      </c>
    </row>
    <row r="9562" spans="1:3" x14ac:dyDescent="0.25">
      <c r="A9562">
        <v>3.2719</v>
      </c>
      <c r="C9562">
        <f t="shared" si="149"/>
        <v>1434363.1989350389</v>
      </c>
    </row>
    <row r="9563" spans="1:3" x14ac:dyDescent="0.25">
      <c r="A9563">
        <v>119.91800000000001</v>
      </c>
      <c r="C9563">
        <f t="shared" si="149"/>
        <v>1434483.1169350389</v>
      </c>
    </row>
    <row r="9564" spans="1:3" x14ac:dyDescent="0.25">
      <c r="A9564">
        <v>738.54700000000003</v>
      </c>
      <c r="C9564">
        <f t="shared" si="149"/>
        <v>1435221.663935039</v>
      </c>
    </row>
    <row r="9565" spans="1:3" x14ac:dyDescent="0.25">
      <c r="A9565">
        <v>303.57600000000002</v>
      </c>
      <c r="C9565">
        <f t="shared" si="149"/>
        <v>1435525.2399350388</v>
      </c>
    </row>
    <row r="9566" spans="1:3" x14ac:dyDescent="0.25">
      <c r="A9566">
        <v>123.733</v>
      </c>
      <c r="C9566">
        <f t="shared" si="149"/>
        <v>1435648.9729350389</v>
      </c>
    </row>
    <row r="9567" spans="1:3" x14ac:dyDescent="0.25">
      <c r="A9567">
        <v>268.77100000000002</v>
      </c>
      <c r="C9567">
        <f t="shared" si="149"/>
        <v>1435917.7439350388</v>
      </c>
    </row>
    <row r="9568" spans="1:3" x14ac:dyDescent="0.25">
      <c r="A9568">
        <v>53.093400000000003</v>
      </c>
      <c r="C9568">
        <f t="shared" si="149"/>
        <v>1435970.8373350387</v>
      </c>
    </row>
    <row r="9569" spans="1:3" x14ac:dyDescent="0.25">
      <c r="A9569">
        <v>440.65600000000001</v>
      </c>
      <c r="C9569">
        <f t="shared" si="149"/>
        <v>1436411.4933350387</v>
      </c>
    </row>
    <row r="9570" spans="1:3" x14ac:dyDescent="0.25">
      <c r="A9570">
        <v>179.517</v>
      </c>
      <c r="C9570">
        <f t="shared" si="149"/>
        <v>1436591.0103350386</v>
      </c>
    </row>
    <row r="9571" spans="1:3" x14ac:dyDescent="0.25">
      <c r="A9571">
        <v>34.922499999999999</v>
      </c>
      <c r="C9571">
        <f t="shared" si="149"/>
        <v>1436625.9328350388</v>
      </c>
    </row>
    <row r="9572" spans="1:3" x14ac:dyDescent="0.25">
      <c r="A9572">
        <v>55.416400000000003</v>
      </c>
      <c r="C9572">
        <f t="shared" si="149"/>
        <v>1436681.3492350387</v>
      </c>
    </row>
    <row r="9573" spans="1:3" x14ac:dyDescent="0.25">
      <c r="A9573">
        <v>200.4</v>
      </c>
      <c r="C9573">
        <f t="shared" si="149"/>
        <v>1436881.7492350386</v>
      </c>
    </row>
    <row r="9574" spans="1:3" x14ac:dyDescent="0.25">
      <c r="A9574">
        <v>371.995</v>
      </c>
      <c r="C9574">
        <f t="shared" si="149"/>
        <v>1437253.7442350388</v>
      </c>
    </row>
    <row r="9575" spans="1:3" x14ac:dyDescent="0.25">
      <c r="A9575">
        <v>23.933599999999998</v>
      </c>
      <c r="C9575">
        <f t="shared" si="149"/>
        <v>1437277.6778350389</v>
      </c>
    </row>
    <row r="9576" spans="1:3" x14ac:dyDescent="0.25">
      <c r="A9576">
        <v>192.31399999999999</v>
      </c>
      <c r="C9576">
        <f t="shared" si="149"/>
        <v>1437469.9918350389</v>
      </c>
    </row>
    <row r="9577" spans="1:3" x14ac:dyDescent="0.25">
      <c r="A9577">
        <v>19.609400000000001</v>
      </c>
      <c r="C9577">
        <f t="shared" si="149"/>
        <v>1437489.6012350388</v>
      </c>
    </row>
    <row r="9578" spans="1:3" x14ac:dyDescent="0.25">
      <c r="A9578">
        <v>108.169</v>
      </c>
      <c r="C9578">
        <f t="shared" si="149"/>
        <v>1437597.7702350388</v>
      </c>
    </row>
    <row r="9579" spans="1:3" x14ac:dyDescent="0.25">
      <c r="A9579">
        <v>111.83199999999999</v>
      </c>
      <c r="C9579">
        <f t="shared" si="149"/>
        <v>1437709.6022350388</v>
      </c>
    </row>
    <row r="9580" spans="1:3" x14ac:dyDescent="0.25">
      <c r="A9580">
        <v>285.92500000000001</v>
      </c>
      <c r="C9580">
        <f t="shared" si="149"/>
        <v>1437995.5272350388</v>
      </c>
    </row>
    <row r="9581" spans="1:3" x14ac:dyDescent="0.25">
      <c r="A9581">
        <v>194.71199999999999</v>
      </c>
      <c r="C9581">
        <f t="shared" si="149"/>
        <v>1438190.2392350389</v>
      </c>
    </row>
    <row r="9582" spans="1:3" x14ac:dyDescent="0.25">
      <c r="A9582">
        <v>236.55500000000001</v>
      </c>
      <c r="C9582">
        <f t="shared" si="149"/>
        <v>1438426.7942350388</v>
      </c>
    </row>
    <row r="9583" spans="1:3" x14ac:dyDescent="0.25">
      <c r="A9583">
        <v>2.7038099999999998</v>
      </c>
      <c r="C9583">
        <f t="shared" si="149"/>
        <v>1438429.4980450389</v>
      </c>
    </row>
    <row r="9584" spans="1:3" x14ac:dyDescent="0.25">
      <c r="A9584">
        <v>40.448700000000002</v>
      </c>
      <c r="C9584">
        <f t="shared" si="149"/>
        <v>1438469.946745039</v>
      </c>
    </row>
    <row r="9585" spans="1:3" x14ac:dyDescent="0.25">
      <c r="A9585">
        <v>157.17099999999999</v>
      </c>
      <c r="C9585">
        <f t="shared" si="149"/>
        <v>1438627.1177450391</v>
      </c>
    </row>
    <row r="9586" spans="1:3" x14ac:dyDescent="0.25">
      <c r="A9586">
        <v>476.61</v>
      </c>
      <c r="C9586">
        <f t="shared" si="149"/>
        <v>1439103.7277450392</v>
      </c>
    </row>
    <row r="9587" spans="1:3" x14ac:dyDescent="0.25">
      <c r="A9587">
        <v>149.95599999999999</v>
      </c>
      <c r="C9587">
        <f t="shared" si="149"/>
        <v>1439253.6837450392</v>
      </c>
    </row>
    <row r="9588" spans="1:3" x14ac:dyDescent="0.25">
      <c r="A9588">
        <v>13.8995</v>
      </c>
      <c r="C9588">
        <f t="shared" si="149"/>
        <v>1439267.5832450392</v>
      </c>
    </row>
    <row r="9589" spans="1:3" x14ac:dyDescent="0.25">
      <c r="A9589">
        <v>30.546800000000001</v>
      </c>
      <c r="C9589">
        <f t="shared" si="149"/>
        <v>1439298.1300450391</v>
      </c>
    </row>
    <row r="9590" spans="1:3" x14ac:dyDescent="0.25">
      <c r="A9590">
        <v>31.040099999999999</v>
      </c>
      <c r="C9590">
        <f t="shared" si="149"/>
        <v>1439329.1701450392</v>
      </c>
    </row>
    <row r="9591" spans="1:3" x14ac:dyDescent="0.25">
      <c r="A9591">
        <v>77.414599999999993</v>
      </c>
      <c r="C9591">
        <f t="shared" si="149"/>
        <v>1439406.5847450392</v>
      </c>
    </row>
    <row r="9592" spans="1:3" x14ac:dyDescent="0.25">
      <c r="A9592">
        <v>47.446800000000003</v>
      </c>
      <c r="C9592">
        <f t="shared" si="149"/>
        <v>1439454.0315450393</v>
      </c>
    </row>
    <row r="9593" spans="1:3" x14ac:dyDescent="0.25">
      <c r="A9593">
        <v>129.11000000000001</v>
      </c>
      <c r="C9593">
        <f t="shared" si="149"/>
        <v>1439583.1415450394</v>
      </c>
    </row>
    <row r="9594" spans="1:3" x14ac:dyDescent="0.25">
      <c r="A9594">
        <v>586.49400000000003</v>
      </c>
      <c r="C9594">
        <f t="shared" si="149"/>
        <v>1440169.6355450393</v>
      </c>
    </row>
    <row r="9595" spans="1:3" x14ac:dyDescent="0.25">
      <c r="A9595">
        <v>250.196</v>
      </c>
      <c r="C9595">
        <f t="shared" si="149"/>
        <v>1440419.8315450393</v>
      </c>
    </row>
    <row r="9596" spans="1:3" x14ac:dyDescent="0.25">
      <c r="A9596">
        <v>370.08600000000001</v>
      </c>
      <c r="C9596">
        <f t="shared" si="149"/>
        <v>1440789.9175450392</v>
      </c>
    </row>
    <row r="9597" spans="1:3" x14ac:dyDescent="0.25">
      <c r="A9597">
        <v>75.478899999999996</v>
      </c>
      <c r="C9597">
        <f t="shared" si="149"/>
        <v>1440865.3964450392</v>
      </c>
    </row>
    <row r="9598" spans="1:3" x14ac:dyDescent="0.25">
      <c r="A9598">
        <v>589.43899999999996</v>
      </c>
      <c r="C9598">
        <f t="shared" si="149"/>
        <v>1441454.8354450392</v>
      </c>
    </row>
    <row r="9599" spans="1:3" x14ac:dyDescent="0.25">
      <c r="A9599">
        <v>77.319800000000001</v>
      </c>
      <c r="C9599">
        <f t="shared" si="149"/>
        <v>1441532.1552450391</v>
      </c>
    </row>
    <row r="9600" spans="1:3" x14ac:dyDescent="0.25">
      <c r="A9600">
        <v>22.455400000000001</v>
      </c>
      <c r="C9600">
        <f t="shared" si="149"/>
        <v>1441554.6106450392</v>
      </c>
    </row>
    <row r="9601" spans="1:3" x14ac:dyDescent="0.25">
      <c r="A9601">
        <v>4.8078900000000004</v>
      </c>
      <c r="C9601">
        <f t="shared" si="149"/>
        <v>1441559.4185350393</v>
      </c>
    </row>
    <row r="9602" spans="1:3" x14ac:dyDescent="0.25">
      <c r="A9602">
        <v>177.10300000000001</v>
      </c>
      <c r="C9602">
        <f t="shared" si="149"/>
        <v>1441736.5215350392</v>
      </c>
    </row>
    <row r="9603" spans="1:3" x14ac:dyDescent="0.25">
      <c r="A9603">
        <v>22.5</v>
      </c>
      <c r="C9603">
        <f t="shared" si="149"/>
        <v>1441759.0215350392</v>
      </c>
    </row>
    <row r="9604" spans="1:3" x14ac:dyDescent="0.25">
      <c r="A9604">
        <v>58.4681</v>
      </c>
      <c r="C9604">
        <f t="shared" ref="C9604:C9667" si="150">A9604+C9603</f>
        <v>1441817.4896350391</v>
      </c>
    </row>
    <row r="9605" spans="1:3" x14ac:dyDescent="0.25">
      <c r="A9605">
        <v>91.004199999999997</v>
      </c>
      <c r="C9605">
        <f t="shared" si="150"/>
        <v>1441908.4938350392</v>
      </c>
    </row>
    <row r="9606" spans="1:3" x14ac:dyDescent="0.25">
      <c r="A9606">
        <v>47.899900000000002</v>
      </c>
      <c r="C9606">
        <f t="shared" si="150"/>
        <v>1441956.3937350393</v>
      </c>
    </row>
    <row r="9607" spans="1:3" x14ac:dyDescent="0.25">
      <c r="A9607">
        <v>236.54599999999999</v>
      </c>
      <c r="C9607">
        <f t="shared" si="150"/>
        <v>1442192.9397350394</v>
      </c>
    </row>
    <row r="9608" spans="1:3" x14ac:dyDescent="0.25">
      <c r="A9608">
        <v>65.3827</v>
      </c>
      <c r="C9608">
        <f t="shared" si="150"/>
        <v>1442258.3224350393</v>
      </c>
    </row>
    <row r="9609" spans="1:3" x14ac:dyDescent="0.25">
      <c r="A9609">
        <v>23.154199999999999</v>
      </c>
      <c r="C9609">
        <f t="shared" si="150"/>
        <v>1442281.4766350393</v>
      </c>
    </row>
    <row r="9610" spans="1:3" x14ac:dyDescent="0.25">
      <c r="A9610">
        <v>2.0141900000000001</v>
      </c>
      <c r="C9610">
        <f t="shared" si="150"/>
        <v>1442283.4908250393</v>
      </c>
    </row>
    <row r="9611" spans="1:3" x14ac:dyDescent="0.25">
      <c r="A9611">
        <v>8.3996700000000004</v>
      </c>
      <c r="C9611">
        <f t="shared" si="150"/>
        <v>1442291.8904950393</v>
      </c>
    </row>
    <row r="9612" spans="1:3" x14ac:dyDescent="0.25">
      <c r="A9612">
        <v>220.22399999999999</v>
      </c>
      <c r="C9612">
        <f t="shared" si="150"/>
        <v>1442512.1144950392</v>
      </c>
    </row>
    <row r="9613" spans="1:3" x14ac:dyDescent="0.25">
      <c r="A9613">
        <v>164.11600000000001</v>
      </c>
      <c r="C9613">
        <f t="shared" si="150"/>
        <v>1442676.2304950391</v>
      </c>
    </row>
    <row r="9614" spans="1:3" x14ac:dyDescent="0.25">
      <c r="A9614">
        <v>167.24199999999999</v>
      </c>
      <c r="C9614">
        <f t="shared" si="150"/>
        <v>1442843.4724950392</v>
      </c>
    </row>
    <row r="9615" spans="1:3" x14ac:dyDescent="0.25">
      <c r="A9615">
        <v>274.22300000000001</v>
      </c>
      <c r="C9615">
        <f t="shared" si="150"/>
        <v>1443117.6954950392</v>
      </c>
    </row>
    <row r="9616" spans="1:3" x14ac:dyDescent="0.25">
      <c r="A9616">
        <v>145.21</v>
      </c>
      <c r="C9616">
        <f t="shared" si="150"/>
        <v>1443262.9054950392</v>
      </c>
    </row>
    <row r="9617" spans="1:3" x14ac:dyDescent="0.25">
      <c r="A9617">
        <v>96.263999999999996</v>
      </c>
      <c r="C9617">
        <f t="shared" si="150"/>
        <v>1443359.1694950392</v>
      </c>
    </row>
    <row r="9618" spans="1:3" x14ac:dyDescent="0.25">
      <c r="A9618">
        <v>436.56900000000002</v>
      </c>
      <c r="C9618">
        <f t="shared" si="150"/>
        <v>1443795.7384950391</v>
      </c>
    </row>
    <row r="9619" spans="1:3" x14ac:dyDescent="0.25">
      <c r="A9619">
        <v>256.67599999999999</v>
      </c>
      <c r="C9619">
        <f t="shared" si="150"/>
        <v>1444052.414495039</v>
      </c>
    </row>
    <row r="9620" spans="1:3" x14ac:dyDescent="0.25">
      <c r="A9620">
        <v>381.14299999999997</v>
      </c>
      <c r="C9620">
        <f t="shared" si="150"/>
        <v>1444433.557495039</v>
      </c>
    </row>
    <row r="9621" spans="1:3" x14ac:dyDescent="0.25">
      <c r="A9621">
        <v>530.98099999999999</v>
      </c>
      <c r="C9621">
        <f t="shared" si="150"/>
        <v>1444964.5384950389</v>
      </c>
    </row>
    <row r="9622" spans="1:3" x14ac:dyDescent="0.25">
      <c r="A9622">
        <v>99.515799999999999</v>
      </c>
      <c r="C9622">
        <f t="shared" si="150"/>
        <v>1445064.0542950388</v>
      </c>
    </row>
    <row r="9623" spans="1:3" x14ac:dyDescent="0.25">
      <c r="A9623">
        <v>31.963000000000001</v>
      </c>
      <c r="C9623">
        <f t="shared" si="150"/>
        <v>1445096.0172950388</v>
      </c>
    </row>
    <row r="9624" spans="1:3" x14ac:dyDescent="0.25">
      <c r="A9624">
        <v>280.55</v>
      </c>
      <c r="C9624">
        <f t="shared" si="150"/>
        <v>1445376.5672950388</v>
      </c>
    </row>
    <row r="9625" spans="1:3" x14ac:dyDescent="0.25">
      <c r="A9625">
        <v>113.96599999999999</v>
      </c>
      <c r="C9625">
        <f t="shared" si="150"/>
        <v>1445490.5332950389</v>
      </c>
    </row>
    <row r="9626" spans="1:3" x14ac:dyDescent="0.25">
      <c r="A9626">
        <v>328.07299999999998</v>
      </c>
      <c r="C9626">
        <f t="shared" si="150"/>
        <v>1445818.6062950389</v>
      </c>
    </row>
    <row r="9627" spans="1:3" x14ac:dyDescent="0.25">
      <c r="A9627">
        <v>177.26900000000001</v>
      </c>
      <c r="C9627">
        <f t="shared" si="150"/>
        <v>1445995.875295039</v>
      </c>
    </row>
    <row r="9628" spans="1:3" x14ac:dyDescent="0.25">
      <c r="A9628">
        <v>99.457899999999995</v>
      </c>
      <c r="C9628">
        <f t="shared" si="150"/>
        <v>1446095.3331950391</v>
      </c>
    </row>
    <row r="9629" spans="1:3" x14ac:dyDescent="0.25">
      <c r="A9629">
        <v>203.96</v>
      </c>
      <c r="C9629">
        <f t="shared" si="150"/>
        <v>1446299.293195039</v>
      </c>
    </row>
    <row r="9630" spans="1:3" x14ac:dyDescent="0.25">
      <c r="A9630">
        <v>113.94499999999999</v>
      </c>
      <c r="C9630">
        <f t="shared" si="150"/>
        <v>1446413.2381950391</v>
      </c>
    </row>
    <row r="9631" spans="1:3" x14ac:dyDescent="0.25">
      <c r="A9631">
        <v>321.24400000000003</v>
      </c>
      <c r="C9631">
        <f t="shared" si="150"/>
        <v>1446734.482195039</v>
      </c>
    </row>
    <row r="9632" spans="1:3" x14ac:dyDescent="0.25">
      <c r="A9632">
        <v>14.3771</v>
      </c>
      <c r="C9632">
        <f t="shared" si="150"/>
        <v>1446748.859295039</v>
      </c>
    </row>
    <row r="9633" spans="1:3" x14ac:dyDescent="0.25">
      <c r="A9633">
        <v>94.5154</v>
      </c>
      <c r="C9633">
        <f t="shared" si="150"/>
        <v>1446843.3746950389</v>
      </c>
    </row>
    <row r="9634" spans="1:3" x14ac:dyDescent="0.25">
      <c r="A9634">
        <v>10.907999999999999</v>
      </c>
      <c r="C9634">
        <f t="shared" si="150"/>
        <v>1446854.2826950389</v>
      </c>
    </row>
    <row r="9635" spans="1:3" x14ac:dyDescent="0.25">
      <c r="A9635">
        <v>94.710300000000004</v>
      </c>
      <c r="C9635">
        <f t="shared" si="150"/>
        <v>1446948.9929950389</v>
      </c>
    </row>
    <row r="9636" spans="1:3" x14ac:dyDescent="0.25">
      <c r="A9636">
        <v>27.584499999999998</v>
      </c>
      <c r="C9636">
        <f t="shared" si="150"/>
        <v>1446976.577495039</v>
      </c>
    </row>
    <row r="9637" spans="1:3" x14ac:dyDescent="0.25">
      <c r="A9637">
        <v>547.89599999999996</v>
      </c>
      <c r="C9637">
        <f t="shared" si="150"/>
        <v>1447524.4734950389</v>
      </c>
    </row>
    <row r="9638" spans="1:3" x14ac:dyDescent="0.25">
      <c r="A9638">
        <v>427.55900000000003</v>
      </c>
      <c r="C9638">
        <f t="shared" si="150"/>
        <v>1447952.0324950388</v>
      </c>
    </row>
    <row r="9639" spans="1:3" x14ac:dyDescent="0.25">
      <c r="A9639">
        <v>179.792</v>
      </c>
      <c r="C9639">
        <f t="shared" si="150"/>
        <v>1448131.8244950387</v>
      </c>
    </row>
    <row r="9640" spans="1:3" x14ac:dyDescent="0.25">
      <c r="A9640">
        <v>57.005800000000001</v>
      </c>
      <c r="C9640">
        <f t="shared" si="150"/>
        <v>1448188.8302950386</v>
      </c>
    </row>
    <row r="9641" spans="1:3" x14ac:dyDescent="0.25">
      <c r="A9641">
        <v>47.659599999999998</v>
      </c>
      <c r="C9641">
        <f t="shared" si="150"/>
        <v>1448236.4898950385</v>
      </c>
    </row>
    <row r="9642" spans="1:3" x14ac:dyDescent="0.25">
      <c r="A9642">
        <v>77.912599999999998</v>
      </c>
      <c r="C9642">
        <f t="shared" si="150"/>
        <v>1448314.4024950385</v>
      </c>
    </row>
    <row r="9643" spans="1:3" x14ac:dyDescent="0.25">
      <c r="A9643">
        <v>36.733400000000003</v>
      </c>
      <c r="C9643">
        <f t="shared" si="150"/>
        <v>1448351.1358950385</v>
      </c>
    </row>
    <row r="9644" spans="1:3" x14ac:dyDescent="0.25">
      <c r="A9644">
        <v>48.912700000000001</v>
      </c>
      <c r="C9644">
        <f t="shared" si="150"/>
        <v>1448400.0485950385</v>
      </c>
    </row>
    <row r="9645" spans="1:3" x14ac:dyDescent="0.25">
      <c r="A9645">
        <v>397.22399999999999</v>
      </c>
      <c r="C9645">
        <f t="shared" si="150"/>
        <v>1448797.2725950384</v>
      </c>
    </row>
    <row r="9646" spans="1:3" x14ac:dyDescent="0.25">
      <c r="A9646">
        <v>53.8245</v>
      </c>
      <c r="C9646">
        <f t="shared" si="150"/>
        <v>1448851.0970950385</v>
      </c>
    </row>
    <row r="9647" spans="1:3" x14ac:dyDescent="0.25">
      <c r="A9647">
        <v>33.332799999999999</v>
      </c>
      <c r="C9647">
        <f t="shared" si="150"/>
        <v>1448884.4298950385</v>
      </c>
    </row>
    <row r="9648" spans="1:3" x14ac:dyDescent="0.25">
      <c r="A9648">
        <v>20.688099999999999</v>
      </c>
      <c r="C9648">
        <f t="shared" si="150"/>
        <v>1448905.1179950384</v>
      </c>
    </row>
    <row r="9649" spans="1:3" x14ac:dyDescent="0.25">
      <c r="A9649">
        <v>210.428</v>
      </c>
      <c r="C9649">
        <f t="shared" si="150"/>
        <v>1449115.5459950385</v>
      </c>
    </row>
    <row r="9650" spans="1:3" x14ac:dyDescent="0.25">
      <c r="A9650">
        <v>277.51499999999999</v>
      </c>
      <c r="C9650">
        <f t="shared" si="150"/>
        <v>1449393.0609950384</v>
      </c>
    </row>
    <row r="9651" spans="1:3" x14ac:dyDescent="0.25">
      <c r="A9651">
        <v>49.671900000000001</v>
      </c>
      <c r="C9651">
        <f t="shared" si="150"/>
        <v>1449442.7328950383</v>
      </c>
    </row>
    <row r="9652" spans="1:3" x14ac:dyDescent="0.25">
      <c r="A9652">
        <v>146.53399999999999</v>
      </c>
      <c r="C9652">
        <f t="shared" si="150"/>
        <v>1449589.2668950383</v>
      </c>
    </row>
    <row r="9653" spans="1:3" x14ac:dyDescent="0.25">
      <c r="A9653">
        <v>484.48500000000001</v>
      </c>
      <c r="C9653">
        <f t="shared" si="150"/>
        <v>1450073.7518950384</v>
      </c>
    </row>
    <row r="9654" spans="1:3" x14ac:dyDescent="0.25">
      <c r="A9654">
        <v>176.06399999999999</v>
      </c>
      <c r="C9654">
        <f t="shared" si="150"/>
        <v>1450249.8158950384</v>
      </c>
    </row>
    <row r="9655" spans="1:3" x14ac:dyDescent="0.25">
      <c r="A9655">
        <v>125.29900000000001</v>
      </c>
      <c r="C9655">
        <f t="shared" si="150"/>
        <v>1450375.1148950385</v>
      </c>
    </row>
    <row r="9656" spans="1:3" x14ac:dyDescent="0.25">
      <c r="A9656">
        <v>176.96899999999999</v>
      </c>
      <c r="C9656">
        <f t="shared" si="150"/>
        <v>1450552.0838950386</v>
      </c>
    </row>
    <row r="9657" spans="1:3" x14ac:dyDescent="0.25">
      <c r="A9657">
        <v>172.911</v>
      </c>
      <c r="C9657">
        <f t="shared" si="150"/>
        <v>1450724.9948950387</v>
      </c>
    </row>
    <row r="9658" spans="1:3" x14ac:dyDescent="0.25">
      <c r="A9658">
        <v>463.52</v>
      </c>
      <c r="C9658">
        <f t="shared" si="150"/>
        <v>1451188.5148950387</v>
      </c>
    </row>
    <row r="9659" spans="1:3" x14ac:dyDescent="0.25">
      <c r="A9659">
        <v>79.349199999999996</v>
      </c>
      <c r="C9659">
        <f t="shared" si="150"/>
        <v>1451267.8640950387</v>
      </c>
    </row>
    <row r="9660" spans="1:3" x14ac:dyDescent="0.25">
      <c r="A9660">
        <v>57.473399999999998</v>
      </c>
      <c r="C9660">
        <f t="shared" si="150"/>
        <v>1451325.3374950388</v>
      </c>
    </row>
    <row r="9661" spans="1:3" x14ac:dyDescent="0.25">
      <c r="A9661">
        <v>127.248</v>
      </c>
      <c r="C9661">
        <f t="shared" si="150"/>
        <v>1451452.5854950387</v>
      </c>
    </row>
    <row r="9662" spans="1:3" x14ac:dyDescent="0.25">
      <c r="A9662">
        <v>92.350099999999998</v>
      </c>
      <c r="C9662">
        <f t="shared" si="150"/>
        <v>1451544.9355950386</v>
      </c>
    </row>
    <row r="9663" spans="1:3" x14ac:dyDescent="0.25">
      <c r="A9663">
        <v>138.642</v>
      </c>
      <c r="C9663">
        <f t="shared" si="150"/>
        <v>1451683.5775950386</v>
      </c>
    </row>
    <row r="9664" spans="1:3" x14ac:dyDescent="0.25">
      <c r="A9664">
        <v>371.125</v>
      </c>
      <c r="C9664">
        <f t="shared" si="150"/>
        <v>1452054.7025950386</v>
      </c>
    </row>
    <row r="9665" spans="1:3" x14ac:dyDescent="0.25">
      <c r="A9665">
        <v>74.295000000000002</v>
      </c>
      <c r="C9665">
        <f t="shared" si="150"/>
        <v>1452128.9975950385</v>
      </c>
    </row>
    <row r="9666" spans="1:3" x14ac:dyDescent="0.25">
      <c r="A9666">
        <v>41.963299999999997</v>
      </c>
      <c r="C9666">
        <f t="shared" si="150"/>
        <v>1452170.9608950384</v>
      </c>
    </row>
    <row r="9667" spans="1:3" x14ac:dyDescent="0.25">
      <c r="A9667">
        <v>17.281500000000001</v>
      </c>
      <c r="C9667">
        <f t="shared" si="150"/>
        <v>1452188.2423950385</v>
      </c>
    </row>
    <row r="9668" spans="1:3" x14ac:dyDescent="0.25">
      <c r="A9668">
        <v>74.674300000000002</v>
      </c>
      <c r="C9668">
        <f t="shared" ref="C9668:C9731" si="151">A9668+C9667</f>
        <v>1452262.9166950386</v>
      </c>
    </row>
    <row r="9669" spans="1:3" x14ac:dyDescent="0.25">
      <c r="A9669">
        <v>271.666</v>
      </c>
      <c r="C9669">
        <f t="shared" si="151"/>
        <v>1452534.5826950385</v>
      </c>
    </row>
    <row r="9670" spans="1:3" x14ac:dyDescent="0.25">
      <c r="A9670">
        <v>164.58500000000001</v>
      </c>
      <c r="C9670">
        <f t="shared" si="151"/>
        <v>1452699.1676950385</v>
      </c>
    </row>
    <row r="9671" spans="1:3" x14ac:dyDescent="0.25">
      <c r="A9671">
        <v>285.28800000000001</v>
      </c>
      <c r="C9671">
        <f t="shared" si="151"/>
        <v>1452984.4556950384</v>
      </c>
    </row>
    <row r="9672" spans="1:3" x14ac:dyDescent="0.25">
      <c r="A9672">
        <v>113.94</v>
      </c>
      <c r="C9672">
        <f t="shared" si="151"/>
        <v>1453098.3956950384</v>
      </c>
    </row>
    <row r="9673" spans="1:3" x14ac:dyDescent="0.25">
      <c r="A9673">
        <v>9.3633000000000006</v>
      </c>
      <c r="C9673">
        <f t="shared" si="151"/>
        <v>1453107.7589950385</v>
      </c>
    </row>
    <row r="9674" spans="1:3" x14ac:dyDescent="0.25">
      <c r="A9674">
        <v>170.416</v>
      </c>
      <c r="C9674">
        <f t="shared" si="151"/>
        <v>1453278.1749950384</v>
      </c>
    </row>
    <row r="9675" spans="1:3" x14ac:dyDescent="0.25">
      <c r="A9675">
        <v>59.637500000000003</v>
      </c>
      <c r="C9675">
        <f t="shared" si="151"/>
        <v>1453337.8124950384</v>
      </c>
    </row>
    <row r="9676" spans="1:3" x14ac:dyDescent="0.25">
      <c r="A9676">
        <v>5.2267099999999997</v>
      </c>
      <c r="C9676">
        <f t="shared" si="151"/>
        <v>1453343.0392050385</v>
      </c>
    </row>
    <row r="9677" spans="1:3" x14ac:dyDescent="0.25">
      <c r="A9677">
        <v>11.353199999999999</v>
      </c>
      <c r="C9677">
        <f t="shared" si="151"/>
        <v>1453354.3924050385</v>
      </c>
    </row>
    <row r="9678" spans="1:3" x14ac:dyDescent="0.25">
      <c r="A9678">
        <v>56.6755</v>
      </c>
      <c r="C9678">
        <f t="shared" si="151"/>
        <v>1453411.0679050384</v>
      </c>
    </row>
    <row r="9679" spans="1:3" x14ac:dyDescent="0.25">
      <c r="A9679">
        <v>31.4438</v>
      </c>
      <c r="C9679">
        <f t="shared" si="151"/>
        <v>1453442.5117050384</v>
      </c>
    </row>
    <row r="9680" spans="1:3" x14ac:dyDescent="0.25">
      <c r="A9680">
        <v>50.815100000000001</v>
      </c>
      <c r="C9680">
        <f t="shared" si="151"/>
        <v>1453493.3268050384</v>
      </c>
    </row>
    <row r="9681" spans="1:3" x14ac:dyDescent="0.25">
      <c r="A9681">
        <v>204.86</v>
      </c>
      <c r="C9681">
        <f t="shared" si="151"/>
        <v>1453698.1868050385</v>
      </c>
    </row>
    <row r="9682" spans="1:3" x14ac:dyDescent="0.25">
      <c r="A9682">
        <v>287.65499999999997</v>
      </c>
      <c r="C9682">
        <f t="shared" si="151"/>
        <v>1453985.8418050385</v>
      </c>
    </row>
    <row r="9683" spans="1:3" x14ac:dyDescent="0.25">
      <c r="A9683">
        <v>55.614899999999999</v>
      </c>
      <c r="C9683">
        <f t="shared" si="151"/>
        <v>1454041.4567050384</v>
      </c>
    </row>
    <row r="9684" spans="1:3" x14ac:dyDescent="0.25">
      <c r="A9684">
        <v>173.04900000000001</v>
      </c>
      <c r="C9684">
        <f t="shared" si="151"/>
        <v>1454214.5057050386</v>
      </c>
    </row>
    <row r="9685" spans="1:3" x14ac:dyDescent="0.25">
      <c r="A9685">
        <v>106.217</v>
      </c>
      <c r="C9685">
        <f t="shared" si="151"/>
        <v>1454320.7227050385</v>
      </c>
    </row>
    <row r="9686" spans="1:3" x14ac:dyDescent="0.25">
      <c r="A9686">
        <v>132.613</v>
      </c>
      <c r="C9686">
        <f t="shared" si="151"/>
        <v>1454453.3357050384</v>
      </c>
    </row>
    <row r="9687" spans="1:3" x14ac:dyDescent="0.25">
      <c r="A9687">
        <v>305.22699999999998</v>
      </c>
      <c r="C9687">
        <f t="shared" si="151"/>
        <v>1454758.5627050383</v>
      </c>
    </row>
    <row r="9688" spans="1:3" x14ac:dyDescent="0.25">
      <c r="A9688">
        <v>9.3062199999999997</v>
      </c>
      <c r="C9688">
        <f t="shared" si="151"/>
        <v>1454767.8689250383</v>
      </c>
    </row>
    <row r="9689" spans="1:3" x14ac:dyDescent="0.25">
      <c r="A9689">
        <v>130.858</v>
      </c>
      <c r="C9689">
        <f t="shared" si="151"/>
        <v>1454898.7269250383</v>
      </c>
    </row>
    <row r="9690" spans="1:3" x14ac:dyDescent="0.25">
      <c r="A9690">
        <v>225.328</v>
      </c>
      <c r="C9690">
        <f t="shared" si="151"/>
        <v>1455124.0549250382</v>
      </c>
    </row>
    <row r="9691" spans="1:3" x14ac:dyDescent="0.25">
      <c r="A9691">
        <v>235.14099999999999</v>
      </c>
      <c r="C9691">
        <f t="shared" si="151"/>
        <v>1455359.1959250383</v>
      </c>
    </row>
    <row r="9692" spans="1:3" x14ac:dyDescent="0.25">
      <c r="A9692">
        <v>109.184</v>
      </c>
      <c r="C9692">
        <f t="shared" si="151"/>
        <v>1455468.3799250382</v>
      </c>
    </row>
    <row r="9693" spans="1:3" x14ac:dyDescent="0.25">
      <c r="A9693">
        <v>68.017799999999994</v>
      </c>
      <c r="C9693">
        <f t="shared" si="151"/>
        <v>1455536.3977250382</v>
      </c>
    </row>
    <row r="9694" spans="1:3" x14ac:dyDescent="0.25">
      <c r="A9694">
        <v>146.82599999999999</v>
      </c>
      <c r="C9694">
        <f t="shared" si="151"/>
        <v>1455683.2237250381</v>
      </c>
    </row>
    <row r="9695" spans="1:3" x14ac:dyDescent="0.25">
      <c r="A9695">
        <v>62.547400000000003</v>
      </c>
      <c r="C9695">
        <f t="shared" si="151"/>
        <v>1455745.7711250382</v>
      </c>
    </row>
    <row r="9696" spans="1:3" x14ac:dyDescent="0.25">
      <c r="A9696">
        <v>421.459</v>
      </c>
      <c r="C9696">
        <f t="shared" si="151"/>
        <v>1456167.2301250382</v>
      </c>
    </row>
    <row r="9697" spans="1:3" x14ac:dyDescent="0.25">
      <c r="A9697">
        <v>108.43300000000001</v>
      </c>
      <c r="C9697">
        <f t="shared" si="151"/>
        <v>1456275.6631250381</v>
      </c>
    </row>
    <row r="9698" spans="1:3" x14ac:dyDescent="0.25">
      <c r="A9698">
        <v>68.821100000000001</v>
      </c>
      <c r="C9698">
        <f t="shared" si="151"/>
        <v>1456344.4842250382</v>
      </c>
    </row>
    <row r="9699" spans="1:3" x14ac:dyDescent="0.25">
      <c r="A9699">
        <v>48.146000000000001</v>
      </c>
      <c r="C9699">
        <f t="shared" si="151"/>
        <v>1456392.6302250382</v>
      </c>
    </row>
    <row r="9700" spans="1:3" x14ac:dyDescent="0.25">
      <c r="A9700">
        <v>66.760999999999996</v>
      </c>
      <c r="C9700">
        <f t="shared" si="151"/>
        <v>1456459.3912250381</v>
      </c>
    </row>
    <row r="9701" spans="1:3" x14ac:dyDescent="0.25">
      <c r="A9701">
        <v>93.684600000000003</v>
      </c>
      <c r="C9701">
        <f t="shared" si="151"/>
        <v>1456553.0758250381</v>
      </c>
    </row>
    <row r="9702" spans="1:3" x14ac:dyDescent="0.25">
      <c r="A9702">
        <v>4.5111400000000001</v>
      </c>
      <c r="C9702">
        <f t="shared" si="151"/>
        <v>1456557.5869650382</v>
      </c>
    </row>
    <row r="9703" spans="1:3" x14ac:dyDescent="0.25">
      <c r="A9703">
        <v>3.8097400000000001</v>
      </c>
      <c r="C9703">
        <f t="shared" si="151"/>
        <v>1456561.3967050381</v>
      </c>
    </row>
    <row r="9704" spans="1:3" x14ac:dyDescent="0.25">
      <c r="A9704">
        <v>131.595</v>
      </c>
      <c r="C9704">
        <f t="shared" si="151"/>
        <v>1456692.9917050381</v>
      </c>
    </row>
    <row r="9705" spans="1:3" x14ac:dyDescent="0.25">
      <c r="A9705">
        <v>82.510900000000007</v>
      </c>
      <c r="C9705">
        <f t="shared" si="151"/>
        <v>1456775.5026050382</v>
      </c>
    </row>
    <row r="9706" spans="1:3" x14ac:dyDescent="0.25">
      <c r="A9706">
        <v>176.98500000000001</v>
      </c>
      <c r="C9706">
        <f t="shared" si="151"/>
        <v>1456952.4876050383</v>
      </c>
    </row>
    <row r="9707" spans="1:3" x14ac:dyDescent="0.25">
      <c r="A9707">
        <v>294.11500000000001</v>
      </c>
      <c r="C9707">
        <f t="shared" si="151"/>
        <v>1457246.6026050383</v>
      </c>
    </row>
    <row r="9708" spans="1:3" x14ac:dyDescent="0.25">
      <c r="A9708">
        <v>336.56700000000001</v>
      </c>
      <c r="C9708">
        <f t="shared" si="151"/>
        <v>1457583.1696050384</v>
      </c>
    </row>
    <row r="9709" spans="1:3" x14ac:dyDescent="0.25">
      <c r="A9709">
        <v>16.485700000000001</v>
      </c>
      <c r="C9709">
        <f t="shared" si="151"/>
        <v>1457599.6553050384</v>
      </c>
    </row>
    <row r="9710" spans="1:3" x14ac:dyDescent="0.25">
      <c r="A9710">
        <v>247.99799999999999</v>
      </c>
      <c r="C9710">
        <f t="shared" si="151"/>
        <v>1457847.6533050383</v>
      </c>
    </row>
    <row r="9711" spans="1:3" x14ac:dyDescent="0.25">
      <c r="A9711">
        <v>52.262999999999998</v>
      </c>
      <c r="C9711">
        <f t="shared" si="151"/>
        <v>1457899.9163050384</v>
      </c>
    </row>
    <row r="9712" spans="1:3" x14ac:dyDescent="0.25">
      <c r="A9712">
        <v>244.083</v>
      </c>
      <c r="C9712">
        <f t="shared" si="151"/>
        <v>1458143.9993050385</v>
      </c>
    </row>
    <row r="9713" spans="1:3" x14ac:dyDescent="0.25">
      <c r="A9713">
        <v>544.17700000000002</v>
      </c>
      <c r="C9713">
        <f t="shared" si="151"/>
        <v>1458688.1763050384</v>
      </c>
    </row>
    <row r="9714" spans="1:3" x14ac:dyDescent="0.25">
      <c r="A9714">
        <v>112.48</v>
      </c>
      <c r="C9714">
        <f t="shared" si="151"/>
        <v>1458800.6563050384</v>
      </c>
    </row>
    <row r="9715" spans="1:3" x14ac:dyDescent="0.25">
      <c r="A9715">
        <v>236.59299999999999</v>
      </c>
      <c r="C9715">
        <f t="shared" si="151"/>
        <v>1459037.2493050385</v>
      </c>
    </row>
    <row r="9716" spans="1:3" x14ac:dyDescent="0.25">
      <c r="A9716">
        <v>6.3733199999999997</v>
      </c>
      <c r="C9716">
        <f t="shared" si="151"/>
        <v>1459043.6226250385</v>
      </c>
    </row>
    <row r="9717" spans="1:3" x14ac:dyDescent="0.25">
      <c r="A9717">
        <v>224.95099999999999</v>
      </c>
      <c r="C9717">
        <f t="shared" si="151"/>
        <v>1459268.5736250384</v>
      </c>
    </row>
    <row r="9718" spans="1:3" x14ac:dyDescent="0.25">
      <c r="A9718">
        <v>175.898</v>
      </c>
      <c r="C9718">
        <f t="shared" si="151"/>
        <v>1459444.4716250384</v>
      </c>
    </row>
    <row r="9719" spans="1:3" x14ac:dyDescent="0.25">
      <c r="A9719">
        <v>49.9114</v>
      </c>
      <c r="C9719">
        <f t="shared" si="151"/>
        <v>1459494.3830250385</v>
      </c>
    </row>
    <row r="9720" spans="1:3" x14ac:dyDescent="0.25">
      <c r="A9720">
        <v>89.756200000000007</v>
      </c>
      <c r="C9720">
        <f t="shared" si="151"/>
        <v>1459584.1392250385</v>
      </c>
    </row>
    <row r="9721" spans="1:3" x14ac:dyDescent="0.25">
      <c r="A9721">
        <v>85.274100000000004</v>
      </c>
      <c r="C9721">
        <f t="shared" si="151"/>
        <v>1459669.4133250385</v>
      </c>
    </row>
    <row r="9722" spans="1:3" x14ac:dyDescent="0.25">
      <c r="A9722">
        <v>381.339</v>
      </c>
      <c r="C9722">
        <f t="shared" si="151"/>
        <v>1460050.7523250384</v>
      </c>
    </row>
    <row r="9723" spans="1:3" x14ac:dyDescent="0.25">
      <c r="A9723">
        <v>107.068</v>
      </c>
      <c r="C9723">
        <f t="shared" si="151"/>
        <v>1460157.8203250384</v>
      </c>
    </row>
    <row r="9724" spans="1:3" x14ac:dyDescent="0.25">
      <c r="A9724">
        <v>13.7539</v>
      </c>
      <c r="C9724">
        <f t="shared" si="151"/>
        <v>1460171.5742250383</v>
      </c>
    </row>
    <row r="9725" spans="1:3" x14ac:dyDescent="0.25">
      <c r="A9725">
        <v>91.762</v>
      </c>
      <c r="C9725">
        <f t="shared" si="151"/>
        <v>1460263.3362250384</v>
      </c>
    </row>
    <row r="9726" spans="1:3" x14ac:dyDescent="0.25">
      <c r="A9726">
        <v>22.364799999999999</v>
      </c>
      <c r="C9726">
        <f t="shared" si="151"/>
        <v>1460285.7010250385</v>
      </c>
    </row>
    <row r="9727" spans="1:3" x14ac:dyDescent="0.25">
      <c r="A9727">
        <v>158.499</v>
      </c>
      <c r="C9727">
        <f t="shared" si="151"/>
        <v>1460444.2000250386</v>
      </c>
    </row>
    <row r="9728" spans="1:3" x14ac:dyDescent="0.25">
      <c r="A9728">
        <v>212.97499999999999</v>
      </c>
      <c r="C9728">
        <f t="shared" si="151"/>
        <v>1460657.1750250387</v>
      </c>
    </row>
    <row r="9729" spans="1:3" x14ac:dyDescent="0.25">
      <c r="A9729">
        <v>137.339</v>
      </c>
      <c r="C9729">
        <f t="shared" si="151"/>
        <v>1460794.5140250386</v>
      </c>
    </row>
    <row r="9730" spans="1:3" x14ac:dyDescent="0.25">
      <c r="A9730">
        <v>33.366700000000002</v>
      </c>
      <c r="C9730">
        <f t="shared" si="151"/>
        <v>1460827.8807250385</v>
      </c>
    </row>
    <row r="9731" spans="1:3" x14ac:dyDescent="0.25">
      <c r="A9731">
        <v>108.78700000000001</v>
      </c>
      <c r="C9731">
        <f t="shared" si="151"/>
        <v>1460936.6677250385</v>
      </c>
    </row>
    <row r="9732" spans="1:3" x14ac:dyDescent="0.25">
      <c r="A9732">
        <v>97.912099999999995</v>
      </c>
      <c r="C9732">
        <f t="shared" ref="C9732:C9795" si="152">A9732+C9731</f>
        <v>1461034.5798250386</v>
      </c>
    </row>
    <row r="9733" spans="1:3" x14ac:dyDescent="0.25">
      <c r="A9733">
        <v>35.513300000000001</v>
      </c>
      <c r="C9733">
        <f t="shared" si="152"/>
        <v>1461070.0931250385</v>
      </c>
    </row>
    <row r="9734" spans="1:3" x14ac:dyDescent="0.25">
      <c r="A9734">
        <v>64.170400000000001</v>
      </c>
      <c r="C9734">
        <f t="shared" si="152"/>
        <v>1461134.2635250385</v>
      </c>
    </row>
    <row r="9735" spans="1:3" x14ac:dyDescent="0.25">
      <c r="A9735">
        <v>12.673299999999999</v>
      </c>
      <c r="C9735">
        <f t="shared" si="152"/>
        <v>1461146.9368250384</v>
      </c>
    </row>
    <row r="9736" spans="1:3" x14ac:dyDescent="0.25">
      <c r="A9736">
        <v>47.478200000000001</v>
      </c>
      <c r="C9736">
        <f t="shared" si="152"/>
        <v>1461194.4150250384</v>
      </c>
    </row>
    <row r="9737" spans="1:3" x14ac:dyDescent="0.25">
      <c r="A9737">
        <v>179.25299999999999</v>
      </c>
      <c r="C9737">
        <f t="shared" si="152"/>
        <v>1461373.6680250384</v>
      </c>
    </row>
    <row r="9738" spans="1:3" x14ac:dyDescent="0.25">
      <c r="A9738">
        <v>157.911</v>
      </c>
      <c r="C9738">
        <f t="shared" si="152"/>
        <v>1461531.5790250385</v>
      </c>
    </row>
    <row r="9739" spans="1:3" x14ac:dyDescent="0.25">
      <c r="A9739">
        <v>260.18</v>
      </c>
      <c r="C9739">
        <f t="shared" si="152"/>
        <v>1461791.7590250385</v>
      </c>
    </row>
    <row r="9740" spans="1:3" x14ac:dyDescent="0.25">
      <c r="A9740">
        <v>123.699</v>
      </c>
      <c r="C9740">
        <f t="shared" si="152"/>
        <v>1461915.4580250385</v>
      </c>
    </row>
    <row r="9741" spans="1:3" x14ac:dyDescent="0.25">
      <c r="A9741">
        <v>173.17</v>
      </c>
      <c r="C9741">
        <f t="shared" si="152"/>
        <v>1462088.6280250384</v>
      </c>
    </row>
    <row r="9742" spans="1:3" x14ac:dyDescent="0.25">
      <c r="A9742">
        <v>177.68600000000001</v>
      </c>
      <c r="C9742">
        <f t="shared" si="152"/>
        <v>1462266.3140250384</v>
      </c>
    </row>
    <row r="9743" spans="1:3" x14ac:dyDescent="0.25">
      <c r="A9743">
        <v>154.02199999999999</v>
      </c>
      <c r="C9743">
        <f t="shared" si="152"/>
        <v>1462420.3360250385</v>
      </c>
    </row>
    <row r="9744" spans="1:3" x14ac:dyDescent="0.25">
      <c r="A9744">
        <v>4.7463199999999999</v>
      </c>
      <c r="C9744">
        <f t="shared" si="152"/>
        <v>1462425.0823450384</v>
      </c>
    </row>
    <row r="9745" spans="1:3" x14ac:dyDescent="0.25">
      <c r="A9745">
        <v>614.00699999999995</v>
      </c>
      <c r="C9745">
        <f t="shared" si="152"/>
        <v>1463039.0893450384</v>
      </c>
    </row>
    <row r="9746" spans="1:3" x14ac:dyDescent="0.25">
      <c r="A9746">
        <v>330.35399999999998</v>
      </c>
      <c r="C9746">
        <f t="shared" si="152"/>
        <v>1463369.4433450385</v>
      </c>
    </row>
    <row r="9747" spans="1:3" x14ac:dyDescent="0.25">
      <c r="A9747">
        <v>200.66</v>
      </c>
      <c r="C9747">
        <f t="shared" si="152"/>
        <v>1463570.1033450384</v>
      </c>
    </row>
    <row r="9748" spans="1:3" x14ac:dyDescent="0.25">
      <c r="A9748">
        <v>8.8767300000000002</v>
      </c>
      <c r="C9748">
        <f t="shared" si="152"/>
        <v>1463578.9800750383</v>
      </c>
    </row>
    <row r="9749" spans="1:3" x14ac:dyDescent="0.25">
      <c r="A9749">
        <v>21.704999999999998</v>
      </c>
      <c r="C9749">
        <f t="shared" si="152"/>
        <v>1463600.6850750383</v>
      </c>
    </row>
    <row r="9750" spans="1:3" x14ac:dyDescent="0.25">
      <c r="A9750">
        <v>331.28</v>
      </c>
      <c r="C9750">
        <f t="shared" si="152"/>
        <v>1463931.9650750384</v>
      </c>
    </row>
    <row r="9751" spans="1:3" x14ac:dyDescent="0.25">
      <c r="A9751">
        <v>132.16999999999999</v>
      </c>
      <c r="C9751">
        <f t="shared" si="152"/>
        <v>1464064.1350750383</v>
      </c>
    </row>
    <row r="9752" spans="1:3" x14ac:dyDescent="0.25">
      <c r="A9752">
        <v>243.3</v>
      </c>
      <c r="C9752">
        <f t="shared" si="152"/>
        <v>1464307.4350750383</v>
      </c>
    </row>
    <row r="9753" spans="1:3" x14ac:dyDescent="0.25">
      <c r="A9753">
        <v>86.553200000000004</v>
      </c>
      <c r="C9753">
        <f t="shared" si="152"/>
        <v>1464393.9882750383</v>
      </c>
    </row>
    <row r="9754" spans="1:3" x14ac:dyDescent="0.25">
      <c r="A9754">
        <v>277.27499999999998</v>
      </c>
      <c r="C9754">
        <f t="shared" si="152"/>
        <v>1464671.2632750382</v>
      </c>
    </row>
    <row r="9755" spans="1:3" x14ac:dyDescent="0.25">
      <c r="A9755">
        <v>43.0642</v>
      </c>
      <c r="C9755">
        <f t="shared" si="152"/>
        <v>1464714.3274750381</v>
      </c>
    </row>
    <row r="9756" spans="1:3" x14ac:dyDescent="0.25">
      <c r="A9756">
        <v>121.756</v>
      </c>
      <c r="C9756">
        <f t="shared" si="152"/>
        <v>1464836.0834750382</v>
      </c>
    </row>
    <row r="9757" spans="1:3" x14ac:dyDescent="0.25">
      <c r="A9757">
        <v>134.38200000000001</v>
      </c>
      <c r="C9757">
        <f t="shared" si="152"/>
        <v>1464970.4654750382</v>
      </c>
    </row>
    <row r="9758" spans="1:3" x14ac:dyDescent="0.25">
      <c r="A9758">
        <v>178.833</v>
      </c>
      <c r="C9758">
        <f t="shared" si="152"/>
        <v>1465149.2984750383</v>
      </c>
    </row>
    <row r="9759" spans="1:3" x14ac:dyDescent="0.25">
      <c r="A9759">
        <v>370.71499999999997</v>
      </c>
      <c r="C9759">
        <f t="shared" si="152"/>
        <v>1465520.0134750383</v>
      </c>
    </row>
    <row r="9760" spans="1:3" x14ac:dyDescent="0.25">
      <c r="A9760">
        <v>367.76600000000002</v>
      </c>
      <c r="C9760">
        <f t="shared" si="152"/>
        <v>1465887.7794750384</v>
      </c>
    </row>
    <row r="9761" spans="1:3" x14ac:dyDescent="0.25">
      <c r="A9761">
        <v>69.459599999999995</v>
      </c>
      <c r="C9761">
        <f t="shared" si="152"/>
        <v>1465957.2390750383</v>
      </c>
    </row>
    <row r="9762" spans="1:3" x14ac:dyDescent="0.25">
      <c r="A9762">
        <v>353.72500000000002</v>
      </c>
      <c r="C9762">
        <f t="shared" si="152"/>
        <v>1466310.9640750384</v>
      </c>
    </row>
    <row r="9763" spans="1:3" x14ac:dyDescent="0.25">
      <c r="A9763">
        <v>61.664999999999999</v>
      </c>
      <c r="C9763">
        <f t="shared" si="152"/>
        <v>1466372.6290750385</v>
      </c>
    </row>
    <row r="9764" spans="1:3" x14ac:dyDescent="0.25">
      <c r="A9764">
        <v>87.100999999999999</v>
      </c>
      <c r="C9764">
        <f t="shared" si="152"/>
        <v>1466459.7300750385</v>
      </c>
    </row>
    <row r="9765" spans="1:3" x14ac:dyDescent="0.25">
      <c r="A9765">
        <v>143.51900000000001</v>
      </c>
      <c r="C9765">
        <f t="shared" si="152"/>
        <v>1466603.2490750386</v>
      </c>
    </row>
    <row r="9766" spans="1:3" x14ac:dyDescent="0.25">
      <c r="A9766">
        <v>55.331800000000001</v>
      </c>
      <c r="C9766">
        <f t="shared" si="152"/>
        <v>1466658.5808750386</v>
      </c>
    </row>
    <row r="9767" spans="1:3" x14ac:dyDescent="0.25">
      <c r="A9767">
        <v>73.605500000000006</v>
      </c>
      <c r="C9767">
        <f t="shared" si="152"/>
        <v>1466732.1863750387</v>
      </c>
    </row>
    <row r="9768" spans="1:3" x14ac:dyDescent="0.25">
      <c r="A9768">
        <v>71.754499999999993</v>
      </c>
      <c r="C9768">
        <f t="shared" si="152"/>
        <v>1466803.9408750387</v>
      </c>
    </row>
    <row r="9769" spans="1:3" x14ac:dyDescent="0.25">
      <c r="A9769">
        <v>240.351</v>
      </c>
      <c r="C9769">
        <f t="shared" si="152"/>
        <v>1467044.2918750388</v>
      </c>
    </row>
    <row r="9770" spans="1:3" x14ac:dyDescent="0.25">
      <c r="A9770">
        <v>100.261</v>
      </c>
      <c r="C9770">
        <f t="shared" si="152"/>
        <v>1467144.5528750387</v>
      </c>
    </row>
    <row r="9771" spans="1:3" x14ac:dyDescent="0.25">
      <c r="A9771">
        <v>41.385100000000001</v>
      </c>
      <c r="C9771">
        <f t="shared" si="152"/>
        <v>1467185.9379750388</v>
      </c>
    </row>
    <row r="9772" spans="1:3" x14ac:dyDescent="0.25">
      <c r="A9772">
        <v>69.6066</v>
      </c>
      <c r="C9772">
        <f t="shared" si="152"/>
        <v>1467255.5445750388</v>
      </c>
    </row>
    <row r="9773" spans="1:3" x14ac:dyDescent="0.25">
      <c r="A9773">
        <v>50.589599999999997</v>
      </c>
      <c r="C9773">
        <f t="shared" si="152"/>
        <v>1467306.1341750389</v>
      </c>
    </row>
    <row r="9774" spans="1:3" x14ac:dyDescent="0.25">
      <c r="A9774">
        <v>611.69899999999996</v>
      </c>
      <c r="C9774">
        <f t="shared" si="152"/>
        <v>1467917.8331750389</v>
      </c>
    </row>
    <row r="9775" spans="1:3" x14ac:dyDescent="0.25">
      <c r="A9775">
        <v>98.482299999999995</v>
      </c>
      <c r="C9775">
        <f t="shared" si="152"/>
        <v>1468016.315475039</v>
      </c>
    </row>
    <row r="9776" spans="1:3" x14ac:dyDescent="0.25">
      <c r="A9776">
        <v>589.81500000000005</v>
      </c>
      <c r="C9776">
        <f t="shared" si="152"/>
        <v>1468606.1304750389</v>
      </c>
    </row>
    <row r="9777" spans="1:3" x14ac:dyDescent="0.25">
      <c r="A9777">
        <v>59.581600000000002</v>
      </c>
      <c r="C9777">
        <f t="shared" si="152"/>
        <v>1468665.7120750388</v>
      </c>
    </row>
    <row r="9778" spans="1:3" x14ac:dyDescent="0.25">
      <c r="A9778">
        <v>63.253300000000003</v>
      </c>
      <c r="C9778">
        <f t="shared" si="152"/>
        <v>1468728.9653750388</v>
      </c>
    </row>
    <row r="9779" spans="1:3" x14ac:dyDescent="0.25">
      <c r="A9779">
        <v>259.101</v>
      </c>
      <c r="C9779">
        <f t="shared" si="152"/>
        <v>1468988.0663750388</v>
      </c>
    </row>
    <row r="9780" spans="1:3" x14ac:dyDescent="0.25">
      <c r="A9780">
        <v>120.834</v>
      </c>
      <c r="C9780">
        <f t="shared" si="152"/>
        <v>1469108.9003750389</v>
      </c>
    </row>
    <row r="9781" spans="1:3" x14ac:dyDescent="0.25">
      <c r="A9781">
        <v>6.5928399999999998</v>
      </c>
      <c r="C9781">
        <f t="shared" si="152"/>
        <v>1469115.4932150389</v>
      </c>
    </row>
    <row r="9782" spans="1:3" x14ac:dyDescent="0.25">
      <c r="A9782">
        <v>81.570300000000003</v>
      </c>
      <c r="C9782">
        <f t="shared" si="152"/>
        <v>1469197.0635150389</v>
      </c>
    </row>
    <row r="9783" spans="1:3" x14ac:dyDescent="0.25">
      <c r="A9783">
        <v>290.274</v>
      </c>
      <c r="C9783">
        <f t="shared" si="152"/>
        <v>1469487.3375150389</v>
      </c>
    </row>
    <row r="9784" spans="1:3" x14ac:dyDescent="0.25">
      <c r="A9784">
        <v>78.934299999999993</v>
      </c>
      <c r="C9784">
        <f t="shared" si="152"/>
        <v>1469566.271815039</v>
      </c>
    </row>
    <row r="9785" spans="1:3" x14ac:dyDescent="0.25">
      <c r="A9785">
        <v>122.991</v>
      </c>
      <c r="C9785">
        <f t="shared" si="152"/>
        <v>1469689.2628150389</v>
      </c>
    </row>
    <row r="9786" spans="1:3" x14ac:dyDescent="0.25">
      <c r="A9786">
        <v>108.64700000000001</v>
      </c>
      <c r="C9786">
        <f t="shared" si="152"/>
        <v>1469797.909815039</v>
      </c>
    </row>
    <row r="9787" spans="1:3" x14ac:dyDescent="0.25">
      <c r="A9787">
        <v>177.24299999999999</v>
      </c>
      <c r="C9787">
        <f t="shared" si="152"/>
        <v>1469975.152815039</v>
      </c>
    </row>
    <row r="9788" spans="1:3" x14ac:dyDescent="0.25">
      <c r="A9788">
        <v>27.078099999999999</v>
      </c>
      <c r="C9788">
        <f t="shared" si="152"/>
        <v>1470002.2309150391</v>
      </c>
    </row>
    <row r="9789" spans="1:3" x14ac:dyDescent="0.25">
      <c r="A9789">
        <v>148.61799999999999</v>
      </c>
      <c r="C9789">
        <f t="shared" si="152"/>
        <v>1470150.8489150391</v>
      </c>
    </row>
    <row r="9790" spans="1:3" x14ac:dyDescent="0.25">
      <c r="A9790">
        <v>40.959800000000001</v>
      </c>
      <c r="C9790">
        <f t="shared" si="152"/>
        <v>1470191.8087150392</v>
      </c>
    </row>
    <row r="9791" spans="1:3" x14ac:dyDescent="0.25">
      <c r="A9791">
        <v>260.07900000000001</v>
      </c>
      <c r="C9791">
        <f t="shared" si="152"/>
        <v>1470451.8877150391</v>
      </c>
    </row>
    <row r="9792" spans="1:3" x14ac:dyDescent="0.25">
      <c r="A9792">
        <v>237.62100000000001</v>
      </c>
      <c r="C9792">
        <f t="shared" si="152"/>
        <v>1470689.5087150391</v>
      </c>
    </row>
    <row r="9793" spans="1:3" x14ac:dyDescent="0.25">
      <c r="A9793">
        <v>283.79000000000002</v>
      </c>
      <c r="C9793">
        <f t="shared" si="152"/>
        <v>1470973.2987150392</v>
      </c>
    </row>
    <row r="9794" spans="1:3" x14ac:dyDescent="0.25">
      <c r="A9794">
        <v>89.8613</v>
      </c>
      <c r="C9794">
        <f t="shared" si="152"/>
        <v>1471063.1600150391</v>
      </c>
    </row>
    <row r="9795" spans="1:3" x14ac:dyDescent="0.25">
      <c r="A9795">
        <v>633.28599999999994</v>
      </c>
      <c r="C9795">
        <f t="shared" si="152"/>
        <v>1471696.4460150392</v>
      </c>
    </row>
    <row r="9796" spans="1:3" x14ac:dyDescent="0.25">
      <c r="A9796">
        <v>16.095800000000001</v>
      </c>
      <c r="C9796">
        <f t="shared" ref="C9796:C9859" si="153">A9796+C9795</f>
        <v>1471712.5418150392</v>
      </c>
    </row>
    <row r="9797" spans="1:3" x14ac:dyDescent="0.25">
      <c r="A9797">
        <v>48.836300000000001</v>
      </c>
      <c r="C9797">
        <f t="shared" si="153"/>
        <v>1471761.3781150393</v>
      </c>
    </row>
    <row r="9798" spans="1:3" x14ac:dyDescent="0.25">
      <c r="A9798">
        <v>3.1789900000000002</v>
      </c>
      <c r="C9798">
        <f t="shared" si="153"/>
        <v>1471764.5571050392</v>
      </c>
    </row>
    <row r="9799" spans="1:3" x14ac:dyDescent="0.25">
      <c r="A9799">
        <v>228.49799999999999</v>
      </c>
      <c r="C9799">
        <f t="shared" si="153"/>
        <v>1471993.0551050392</v>
      </c>
    </row>
    <row r="9800" spans="1:3" x14ac:dyDescent="0.25">
      <c r="A9800">
        <v>112.65</v>
      </c>
      <c r="C9800">
        <f t="shared" si="153"/>
        <v>1472105.7051050391</v>
      </c>
    </row>
    <row r="9801" spans="1:3" x14ac:dyDescent="0.25">
      <c r="A9801">
        <v>334.07400000000001</v>
      </c>
      <c r="C9801">
        <f t="shared" si="153"/>
        <v>1472439.7791050391</v>
      </c>
    </row>
    <row r="9802" spans="1:3" x14ac:dyDescent="0.25">
      <c r="A9802">
        <v>90.321100000000001</v>
      </c>
      <c r="C9802">
        <f t="shared" si="153"/>
        <v>1472530.1002050391</v>
      </c>
    </row>
    <row r="9803" spans="1:3" x14ac:dyDescent="0.25">
      <c r="A9803">
        <v>277.62400000000002</v>
      </c>
      <c r="C9803">
        <f t="shared" si="153"/>
        <v>1472807.7242050392</v>
      </c>
    </row>
    <row r="9804" spans="1:3" x14ac:dyDescent="0.25">
      <c r="A9804">
        <v>90.840699999999998</v>
      </c>
      <c r="C9804">
        <f t="shared" si="153"/>
        <v>1472898.5649050393</v>
      </c>
    </row>
    <row r="9805" spans="1:3" x14ac:dyDescent="0.25">
      <c r="A9805">
        <v>71.721699999999998</v>
      </c>
      <c r="C9805">
        <f t="shared" si="153"/>
        <v>1472970.2866050394</v>
      </c>
    </row>
    <row r="9806" spans="1:3" x14ac:dyDescent="0.25">
      <c r="A9806">
        <v>210.06299999999999</v>
      </c>
      <c r="C9806">
        <f t="shared" si="153"/>
        <v>1473180.3496050395</v>
      </c>
    </row>
    <row r="9807" spans="1:3" x14ac:dyDescent="0.25">
      <c r="A9807">
        <v>30.013100000000001</v>
      </c>
      <c r="C9807">
        <f t="shared" si="153"/>
        <v>1473210.3627050396</v>
      </c>
    </row>
    <row r="9808" spans="1:3" x14ac:dyDescent="0.25">
      <c r="A9808">
        <v>13.0305</v>
      </c>
      <c r="C9808">
        <f t="shared" si="153"/>
        <v>1473223.3932050397</v>
      </c>
    </row>
    <row r="9809" spans="1:3" x14ac:dyDescent="0.25">
      <c r="A9809">
        <v>338.21300000000002</v>
      </c>
      <c r="C9809">
        <f t="shared" si="153"/>
        <v>1473561.6062050397</v>
      </c>
    </row>
    <row r="9810" spans="1:3" x14ac:dyDescent="0.25">
      <c r="A9810">
        <v>68.483599999999996</v>
      </c>
      <c r="C9810">
        <f t="shared" si="153"/>
        <v>1473630.0898050396</v>
      </c>
    </row>
    <row r="9811" spans="1:3" x14ac:dyDescent="0.25">
      <c r="A9811">
        <v>5.9703099999999996</v>
      </c>
      <c r="C9811">
        <f t="shared" si="153"/>
        <v>1473636.0601150396</v>
      </c>
    </row>
    <row r="9812" spans="1:3" x14ac:dyDescent="0.25">
      <c r="A9812">
        <v>220.119</v>
      </c>
      <c r="C9812">
        <f t="shared" si="153"/>
        <v>1473856.1791150395</v>
      </c>
    </row>
    <row r="9813" spans="1:3" x14ac:dyDescent="0.25">
      <c r="A9813">
        <v>232.12700000000001</v>
      </c>
      <c r="C9813">
        <f t="shared" si="153"/>
        <v>1474088.3061150396</v>
      </c>
    </row>
    <row r="9814" spans="1:3" x14ac:dyDescent="0.25">
      <c r="A9814">
        <v>150.86199999999999</v>
      </c>
      <c r="C9814">
        <f t="shared" si="153"/>
        <v>1474239.1681150396</v>
      </c>
    </row>
    <row r="9815" spans="1:3" x14ac:dyDescent="0.25">
      <c r="A9815">
        <v>101.47</v>
      </c>
      <c r="C9815">
        <f t="shared" si="153"/>
        <v>1474340.6381150396</v>
      </c>
    </row>
    <row r="9816" spans="1:3" x14ac:dyDescent="0.25">
      <c r="A9816">
        <v>261.16000000000003</v>
      </c>
      <c r="C9816">
        <f t="shared" si="153"/>
        <v>1474601.7981150395</v>
      </c>
    </row>
    <row r="9817" spans="1:3" x14ac:dyDescent="0.25">
      <c r="A9817">
        <v>127.92100000000001</v>
      </c>
      <c r="C9817">
        <f t="shared" si="153"/>
        <v>1474729.7191150396</v>
      </c>
    </row>
    <row r="9818" spans="1:3" x14ac:dyDescent="0.25">
      <c r="A9818">
        <v>51.149900000000002</v>
      </c>
      <c r="C9818">
        <f t="shared" si="153"/>
        <v>1474780.8690150396</v>
      </c>
    </row>
    <row r="9819" spans="1:3" x14ac:dyDescent="0.25">
      <c r="A9819">
        <v>3.9107400000000001</v>
      </c>
      <c r="C9819">
        <f t="shared" si="153"/>
        <v>1474784.7797550396</v>
      </c>
    </row>
    <row r="9820" spans="1:3" x14ac:dyDescent="0.25">
      <c r="A9820">
        <v>139.20699999999999</v>
      </c>
      <c r="C9820">
        <f t="shared" si="153"/>
        <v>1474923.9867550395</v>
      </c>
    </row>
    <row r="9821" spans="1:3" x14ac:dyDescent="0.25">
      <c r="A9821">
        <v>74.860900000000001</v>
      </c>
      <c r="C9821">
        <f t="shared" si="153"/>
        <v>1474998.8476550395</v>
      </c>
    </row>
    <row r="9822" spans="1:3" x14ac:dyDescent="0.25">
      <c r="A9822">
        <v>19.123200000000001</v>
      </c>
      <c r="C9822">
        <f t="shared" si="153"/>
        <v>1475017.9708550395</v>
      </c>
    </row>
    <row r="9823" spans="1:3" x14ac:dyDescent="0.25">
      <c r="A9823">
        <v>169.23500000000001</v>
      </c>
      <c r="C9823">
        <f t="shared" si="153"/>
        <v>1475187.2058550396</v>
      </c>
    </row>
    <row r="9824" spans="1:3" x14ac:dyDescent="0.25">
      <c r="A9824">
        <v>290.52300000000002</v>
      </c>
      <c r="C9824">
        <f t="shared" si="153"/>
        <v>1475477.7288550397</v>
      </c>
    </row>
    <row r="9825" spans="1:3" x14ac:dyDescent="0.25">
      <c r="A9825">
        <v>23.502099999999999</v>
      </c>
      <c r="C9825">
        <f t="shared" si="153"/>
        <v>1475501.2309550396</v>
      </c>
    </row>
    <row r="9826" spans="1:3" x14ac:dyDescent="0.25">
      <c r="A9826">
        <v>28.961600000000001</v>
      </c>
      <c r="C9826">
        <f t="shared" si="153"/>
        <v>1475530.1925550397</v>
      </c>
    </row>
    <row r="9827" spans="1:3" x14ac:dyDescent="0.25">
      <c r="A9827">
        <v>131.714</v>
      </c>
      <c r="C9827">
        <f t="shared" si="153"/>
        <v>1475661.9065550396</v>
      </c>
    </row>
    <row r="9828" spans="1:3" x14ac:dyDescent="0.25">
      <c r="A9828">
        <v>103.807</v>
      </c>
      <c r="C9828">
        <f t="shared" si="153"/>
        <v>1475765.7135550396</v>
      </c>
    </row>
    <row r="9829" spans="1:3" x14ac:dyDescent="0.25">
      <c r="A9829">
        <v>33.148600000000002</v>
      </c>
      <c r="C9829">
        <f t="shared" si="153"/>
        <v>1475798.8621550396</v>
      </c>
    </row>
    <row r="9830" spans="1:3" x14ac:dyDescent="0.25">
      <c r="A9830">
        <v>81.9208</v>
      </c>
      <c r="C9830">
        <f t="shared" si="153"/>
        <v>1475880.7829550395</v>
      </c>
    </row>
    <row r="9831" spans="1:3" x14ac:dyDescent="0.25">
      <c r="A9831">
        <v>527.85699999999997</v>
      </c>
      <c r="C9831">
        <f t="shared" si="153"/>
        <v>1476408.6399550396</v>
      </c>
    </row>
    <row r="9832" spans="1:3" x14ac:dyDescent="0.25">
      <c r="A9832">
        <v>138.173</v>
      </c>
      <c r="C9832">
        <f t="shared" si="153"/>
        <v>1476546.8129550396</v>
      </c>
    </row>
    <row r="9833" spans="1:3" x14ac:dyDescent="0.25">
      <c r="A9833">
        <v>14.3398</v>
      </c>
      <c r="C9833">
        <f t="shared" si="153"/>
        <v>1476561.1527550395</v>
      </c>
    </row>
    <row r="9834" spans="1:3" x14ac:dyDescent="0.25">
      <c r="A9834">
        <v>12.657500000000001</v>
      </c>
      <c r="C9834">
        <f t="shared" si="153"/>
        <v>1476573.8102550395</v>
      </c>
    </row>
    <row r="9835" spans="1:3" x14ac:dyDescent="0.25">
      <c r="A9835">
        <v>89.282899999999998</v>
      </c>
      <c r="C9835">
        <f t="shared" si="153"/>
        <v>1476663.0931550395</v>
      </c>
    </row>
    <row r="9836" spans="1:3" x14ac:dyDescent="0.25">
      <c r="A9836">
        <v>144.08799999999999</v>
      </c>
      <c r="C9836">
        <f t="shared" si="153"/>
        <v>1476807.1811550395</v>
      </c>
    </row>
    <row r="9837" spans="1:3" x14ac:dyDescent="0.25">
      <c r="A9837">
        <v>108.583</v>
      </c>
      <c r="C9837">
        <f t="shared" si="153"/>
        <v>1476915.7641550396</v>
      </c>
    </row>
    <row r="9838" spans="1:3" x14ac:dyDescent="0.25">
      <c r="A9838">
        <v>231.249</v>
      </c>
      <c r="C9838">
        <f t="shared" si="153"/>
        <v>1477147.0131550396</v>
      </c>
    </row>
    <row r="9839" spans="1:3" x14ac:dyDescent="0.25">
      <c r="A9839">
        <v>25.192900000000002</v>
      </c>
      <c r="C9839">
        <f t="shared" si="153"/>
        <v>1477172.2060550395</v>
      </c>
    </row>
    <row r="9840" spans="1:3" x14ac:dyDescent="0.25">
      <c r="A9840">
        <v>9.9706600000000005</v>
      </c>
      <c r="C9840">
        <f t="shared" si="153"/>
        <v>1477182.1767150396</v>
      </c>
    </row>
    <row r="9841" spans="1:3" x14ac:dyDescent="0.25">
      <c r="A9841">
        <v>695.31500000000005</v>
      </c>
      <c r="C9841">
        <f t="shared" si="153"/>
        <v>1477877.4917150396</v>
      </c>
    </row>
    <row r="9842" spans="1:3" x14ac:dyDescent="0.25">
      <c r="A9842">
        <v>346.85</v>
      </c>
      <c r="C9842">
        <f t="shared" si="153"/>
        <v>1478224.3417150397</v>
      </c>
    </row>
    <row r="9843" spans="1:3" x14ac:dyDescent="0.25">
      <c r="A9843">
        <v>26.4041</v>
      </c>
      <c r="C9843">
        <f t="shared" si="153"/>
        <v>1478250.7458150396</v>
      </c>
    </row>
    <row r="9844" spans="1:3" x14ac:dyDescent="0.25">
      <c r="A9844">
        <v>276.67899999999997</v>
      </c>
      <c r="C9844">
        <f t="shared" si="153"/>
        <v>1478527.4248150396</v>
      </c>
    </row>
    <row r="9845" spans="1:3" x14ac:dyDescent="0.25">
      <c r="A9845">
        <v>652.83500000000004</v>
      </c>
      <c r="C9845">
        <f t="shared" si="153"/>
        <v>1479180.2598150396</v>
      </c>
    </row>
    <row r="9846" spans="1:3" x14ac:dyDescent="0.25">
      <c r="A9846">
        <v>32.682899999999997</v>
      </c>
      <c r="C9846">
        <f t="shared" si="153"/>
        <v>1479212.9427150395</v>
      </c>
    </row>
    <row r="9847" spans="1:3" x14ac:dyDescent="0.25">
      <c r="A9847">
        <v>501.11599999999999</v>
      </c>
      <c r="C9847">
        <f t="shared" si="153"/>
        <v>1479714.0587150394</v>
      </c>
    </row>
    <row r="9848" spans="1:3" x14ac:dyDescent="0.25">
      <c r="A9848">
        <v>59.726300000000002</v>
      </c>
      <c r="C9848">
        <f t="shared" si="153"/>
        <v>1479773.7850150394</v>
      </c>
    </row>
    <row r="9849" spans="1:3" x14ac:dyDescent="0.25">
      <c r="A9849">
        <v>521.11</v>
      </c>
      <c r="C9849">
        <f t="shared" si="153"/>
        <v>1480294.8950150395</v>
      </c>
    </row>
    <row r="9850" spans="1:3" x14ac:dyDescent="0.25">
      <c r="A9850">
        <v>449.69299999999998</v>
      </c>
      <c r="C9850">
        <f t="shared" si="153"/>
        <v>1480744.5880150395</v>
      </c>
    </row>
    <row r="9851" spans="1:3" x14ac:dyDescent="0.25">
      <c r="A9851">
        <v>213.76300000000001</v>
      </c>
      <c r="C9851">
        <f t="shared" si="153"/>
        <v>1480958.3510150395</v>
      </c>
    </row>
    <row r="9852" spans="1:3" x14ac:dyDescent="0.25">
      <c r="A9852">
        <v>138.863</v>
      </c>
      <c r="C9852">
        <f t="shared" si="153"/>
        <v>1481097.2140150394</v>
      </c>
    </row>
    <row r="9853" spans="1:3" x14ac:dyDescent="0.25">
      <c r="A9853">
        <v>118.196</v>
      </c>
      <c r="C9853">
        <f t="shared" si="153"/>
        <v>1481215.4100150394</v>
      </c>
    </row>
    <row r="9854" spans="1:3" x14ac:dyDescent="0.25">
      <c r="A9854">
        <v>182.18700000000001</v>
      </c>
      <c r="C9854">
        <f t="shared" si="153"/>
        <v>1481397.5970150393</v>
      </c>
    </row>
    <row r="9855" spans="1:3" x14ac:dyDescent="0.25">
      <c r="A9855">
        <v>64.510400000000004</v>
      </c>
      <c r="C9855">
        <f t="shared" si="153"/>
        <v>1481462.1074150393</v>
      </c>
    </row>
    <row r="9856" spans="1:3" x14ac:dyDescent="0.25">
      <c r="A9856">
        <v>23.208500000000001</v>
      </c>
      <c r="C9856">
        <f t="shared" si="153"/>
        <v>1481485.3159150393</v>
      </c>
    </row>
    <row r="9857" spans="1:3" x14ac:dyDescent="0.25">
      <c r="A9857">
        <v>110.749</v>
      </c>
      <c r="C9857">
        <f t="shared" si="153"/>
        <v>1481596.0649150393</v>
      </c>
    </row>
    <row r="9858" spans="1:3" x14ac:dyDescent="0.25">
      <c r="A9858">
        <v>129.05500000000001</v>
      </c>
      <c r="C9858">
        <f t="shared" si="153"/>
        <v>1481725.1199150393</v>
      </c>
    </row>
    <row r="9859" spans="1:3" x14ac:dyDescent="0.25">
      <c r="A9859">
        <v>53.011200000000002</v>
      </c>
      <c r="C9859">
        <f t="shared" si="153"/>
        <v>1481778.1311150393</v>
      </c>
    </row>
    <row r="9860" spans="1:3" x14ac:dyDescent="0.25">
      <c r="A9860">
        <v>246.78899999999999</v>
      </c>
      <c r="C9860">
        <f t="shared" ref="C9860:C9923" si="154">A9860+C9859</f>
        <v>1482024.9201150395</v>
      </c>
    </row>
    <row r="9861" spans="1:3" x14ac:dyDescent="0.25">
      <c r="A9861">
        <v>1.31853</v>
      </c>
      <c r="C9861">
        <f t="shared" si="154"/>
        <v>1482026.2386450395</v>
      </c>
    </row>
    <row r="9862" spans="1:3" x14ac:dyDescent="0.25">
      <c r="A9862">
        <v>260.25299999999999</v>
      </c>
      <c r="C9862">
        <f t="shared" si="154"/>
        <v>1482286.4916450395</v>
      </c>
    </row>
    <row r="9863" spans="1:3" x14ac:dyDescent="0.25">
      <c r="A9863">
        <v>21.9604</v>
      </c>
      <c r="C9863">
        <f t="shared" si="154"/>
        <v>1482308.4520450395</v>
      </c>
    </row>
    <row r="9864" spans="1:3" x14ac:dyDescent="0.25">
      <c r="A9864">
        <v>209.25399999999999</v>
      </c>
      <c r="C9864">
        <f t="shared" si="154"/>
        <v>1482517.7060450395</v>
      </c>
    </row>
    <row r="9865" spans="1:3" x14ac:dyDescent="0.25">
      <c r="A9865">
        <v>23.0868</v>
      </c>
      <c r="C9865">
        <f t="shared" si="154"/>
        <v>1482540.7928450394</v>
      </c>
    </row>
    <row r="9866" spans="1:3" x14ac:dyDescent="0.25">
      <c r="A9866">
        <v>62.5548</v>
      </c>
      <c r="C9866">
        <f t="shared" si="154"/>
        <v>1482603.3476450394</v>
      </c>
    </row>
    <row r="9867" spans="1:3" x14ac:dyDescent="0.25">
      <c r="A9867">
        <v>65.686099999999996</v>
      </c>
      <c r="C9867">
        <f t="shared" si="154"/>
        <v>1482669.0337450395</v>
      </c>
    </row>
    <row r="9868" spans="1:3" x14ac:dyDescent="0.25">
      <c r="A9868">
        <v>49.315899999999999</v>
      </c>
      <c r="C9868">
        <f t="shared" si="154"/>
        <v>1482718.3496450395</v>
      </c>
    </row>
    <row r="9869" spans="1:3" x14ac:dyDescent="0.25">
      <c r="A9869">
        <v>44.905200000000001</v>
      </c>
      <c r="C9869">
        <f t="shared" si="154"/>
        <v>1482763.2548450395</v>
      </c>
    </row>
    <row r="9870" spans="1:3" x14ac:dyDescent="0.25">
      <c r="A9870">
        <v>60.167200000000001</v>
      </c>
      <c r="C9870">
        <f t="shared" si="154"/>
        <v>1482823.4220450395</v>
      </c>
    </row>
    <row r="9871" spans="1:3" x14ac:dyDescent="0.25">
      <c r="A9871">
        <v>33.982199999999999</v>
      </c>
      <c r="C9871">
        <f t="shared" si="154"/>
        <v>1482857.4042450394</v>
      </c>
    </row>
    <row r="9872" spans="1:3" x14ac:dyDescent="0.25">
      <c r="A9872">
        <v>15.5161</v>
      </c>
      <c r="C9872">
        <f t="shared" si="154"/>
        <v>1482872.9203450393</v>
      </c>
    </row>
    <row r="9873" spans="1:3" x14ac:dyDescent="0.25">
      <c r="A9873">
        <v>87.768799999999999</v>
      </c>
      <c r="C9873">
        <f t="shared" si="154"/>
        <v>1482960.6891450393</v>
      </c>
    </row>
    <row r="9874" spans="1:3" x14ac:dyDescent="0.25">
      <c r="A9874">
        <v>33.476799999999997</v>
      </c>
      <c r="C9874">
        <f t="shared" si="154"/>
        <v>1482994.1659450394</v>
      </c>
    </row>
    <row r="9875" spans="1:3" x14ac:dyDescent="0.25">
      <c r="A9875">
        <v>33.050400000000003</v>
      </c>
      <c r="C9875">
        <f t="shared" si="154"/>
        <v>1483027.2163450394</v>
      </c>
    </row>
    <row r="9876" spans="1:3" x14ac:dyDescent="0.25">
      <c r="A9876">
        <v>291.214</v>
      </c>
      <c r="C9876">
        <f t="shared" si="154"/>
        <v>1483318.4303450393</v>
      </c>
    </row>
    <row r="9877" spans="1:3" x14ac:dyDescent="0.25">
      <c r="A9877">
        <v>365.83</v>
      </c>
      <c r="C9877">
        <f t="shared" si="154"/>
        <v>1483684.2603450394</v>
      </c>
    </row>
    <row r="9878" spans="1:3" x14ac:dyDescent="0.25">
      <c r="A9878">
        <v>96.748400000000004</v>
      </c>
      <c r="C9878">
        <f t="shared" si="154"/>
        <v>1483781.0087450393</v>
      </c>
    </row>
    <row r="9879" spans="1:3" x14ac:dyDescent="0.25">
      <c r="A9879">
        <v>267.56799999999998</v>
      </c>
      <c r="C9879">
        <f t="shared" si="154"/>
        <v>1484048.5767450393</v>
      </c>
    </row>
    <row r="9880" spans="1:3" x14ac:dyDescent="0.25">
      <c r="A9880">
        <v>199.102</v>
      </c>
      <c r="C9880">
        <f t="shared" si="154"/>
        <v>1484247.6787450393</v>
      </c>
    </row>
    <row r="9881" spans="1:3" x14ac:dyDescent="0.25">
      <c r="A9881">
        <v>154.19800000000001</v>
      </c>
      <c r="C9881">
        <f t="shared" si="154"/>
        <v>1484401.8767450394</v>
      </c>
    </row>
    <row r="9882" spans="1:3" x14ac:dyDescent="0.25">
      <c r="A9882">
        <v>63.966700000000003</v>
      </c>
      <c r="C9882">
        <f t="shared" si="154"/>
        <v>1484465.8434450394</v>
      </c>
    </row>
    <row r="9883" spans="1:3" x14ac:dyDescent="0.25">
      <c r="A9883">
        <v>14.696199999999999</v>
      </c>
      <c r="C9883">
        <f t="shared" si="154"/>
        <v>1484480.5396450392</v>
      </c>
    </row>
    <row r="9884" spans="1:3" x14ac:dyDescent="0.25">
      <c r="A9884">
        <v>36.390799999999999</v>
      </c>
      <c r="C9884">
        <f t="shared" si="154"/>
        <v>1484516.9304450392</v>
      </c>
    </row>
    <row r="9885" spans="1:3" x14ac:dyDescent="0.25">
      <c r="A9885">
        <v>20.491399999999999</v>
      </c>
      <c r="C9885">
        <f t="shared" si="154"/>
        <v>1484537.4218450391</v>
      </c>
    </row>
    <row r="9886" spans="1:3" x14ac:dyDescent="0.25">
      <c r="A9886">
        <v>44.845199999999998</v>
      </c>
      <c r="C9886">
        <f t="shared" si="154"/>
        <v>1484582.2670450392</v>
      </c>
    </row>
    <row r="9887" spans="1:3" x14ac:dyDescent="0.25">
      <c r="A9887">
        <v>21.085999999999999</v>
      </c>
      <c r="C9887">
        <f t="shared" si="154"/>
        <v>1484603.3530450391</v>
      </c>
    </row>
    <row r="9888" spans="1:3" x14ac:dyDescent="0.25">
      <c r="A9888">
        <v>310.57400000000001</v>
      </c>
      <c r="C9888">
        <f t="shared" si="154"/>
        <v>1484913.9270450391</v>
      </c>
    </row>
    <row r="9889" spans="1:3" x14ac:dyDescent="0.25">
      <c r="A9889">
        <v>612.43899999999996</v>
      </c>
      <c r="C9889">
        <f t="shared" si="154"/>
        <v>1485526.3660450391</v>
      </c>
    </row>
    <row r="9890" spans="1:3" x14ac:dyDescent="0.25">
      <c r="A9890">
        <v>55.499099999999999</v>
      </c>
      <c r="C9890">
        <f t="shared" si="154"/>
        <v>1485581.865145039</v>
      </c>
    </row>
    <row r="9891" spans="1:3" x14ac:dyDescent="0.25">
      <c r="A9891">
        <v>24.629100000000001</v>
      </c>
      <c r="C9891">
        <f t="shared" si="154"/>
        <v>1485606.4942450391</v>
      </c>
    </row>
    <row r="9892" spans="1:3" x14ac:dyDescent="0.25">
      <c r="A9892">
        <v>112.283</v>
      </c>
      <c r="C9892">
        <f t="shared" si="154"/>
        <v>1485718.7772450391</v>
      </c>
    </row>
    <row r="9893" spans="1:3" x14ac:dyDescent="0.25">
      <c r="A9893">
        <v>112.18300000000001</v>
      </c>
      <c r="C9893">
        <f t="shared" si="154"/>
        <v>1485830.9602450391</v>
      </c>
    </row>
    <row r="9894" spans="1:3" x14ac:dyDescent="0.25">
      <c r="A9894">
        <v>120.679</v>
      </c>
      <c r="C9894">
        <f t="shared" si="154"/>
        <v>1485951.6392450391</v>
      </c>
    </row>
    <row r="9895" spans="1:3" x14ac:dyDescent="0.25">
      <c r="A9895">
        <v>201.095</v>
      </c>
      <c r="C9895">
        <f t="shared" si="154"/>
        <v>1486152.7342450391</v>
      </c>
    </row>
    <row r="9896" spans="1:3" x14ac:dyDescent="0.25">
      <c r="A9896">
        <v>119.337</v>
      </c>
      <c r="C9896">
        <f t="shared" si="154"/>
        <v>1486272.0712450391</v>
      </c>
    </row>
    <row r="9897" spans="1:3" x14ac:dyDescent="0.25">
      <c r="A9897">
        <v>201.381</v>
      </c>
      <c r="C9897">
        <f t="shared" si="154"/>
        <v>1486473.4522450392</v>
      </c>
    </row>
    <row r="9898" spans="1:3" x14ac:dyDescent="0.25">
      <c r="A9898">
        <v>31.860499999999998</v>
      </c>
      <c r="C9898">
        <f t="shared" si="154"/>
        <v>1486505.3127450391</v>
      </c>
    </row>
    <row r="9899" spans="1:3" x14ac:dyDescent="0.25">
      <c r="A9899">
        <v>295.56599999999997</v>
      </c>
      <c r="C9899">
        <f t="shared" si="154"/>
        <v>1486800.8787450392</v>
      </c>
    </row>
    <row r="9900" spans="1:3" x14ac:dyDescent="0.25">
      <c r="A9900">
        <v>19.651399999999999</v>
      </c>
      <c r="C9900">
        <f t="shared" si="154"/>
        <v>1486820.5301450393</v>
      </c>
    </row>
    <row r="9901" spans="1:3" x14ac:dyDescent="0.25">
      <c r="A9901">
        <v>5.1005399999999996</v>
      </c>
      <c r="C9901">
        <f t="shared" si="154"/>
        <v>1486825.6306850393</v>
      </c>
    </row>
    <row r="9902" spans="1:3" x14ac:dyDescent="0.25">
      <c r="A9902">
        <v>1.47997</v>
      </c>
      <c r="C9902">
        <f t="shared" si="154"/>
        <v>1486827.1106550393</v>
      </c>
    </row>
    <row r="9903" spans="1:3" x14ac:dyDescent="0.25">
      <c r="A9903">
        <v>597.11500000000001</v>
      </c>
      <c r="C9903">
        <f t="shared" si="154"/>
        <v>1487424.2256550393</v>
      </c>
    </row>
    <row r="9904" spans="1:3" x14ac:dyDescent="0.25">
      <c r="A9904">
        <v>145.035</v>
      </c>
      <c r="C9904">
        <f t="shared" si="154"/>
        <v>1487569.2606550392</v>
      </c>
    </row>
    <row r="9905" spans="1:3" x14ac:dyDescent="0.25">
      <c r="A9905">
        <v>19.9693</v>
      </c>
      <c r="C9905">
        <f t="shared" si="154"/>
        <v>1487589.2299550392</v>
      </c>
    </row>
    <row r="9906" spans="1:3" x14ac:dyDescent="0.25">
      <c r="A9906">
        <v>581.14400000000001</v>
      </c>
      <c r="C9906">
        <f t="shared" si="154"/>
        <v>1488170.3739550393</v>
      </c>
    </row>
    <row r="9907" spans="1:3" x14ac:dyDescent="0.25">
      <c r="A9907">
        <v>72.051900000000003</v>
      </c>
      <c r="C9907">
        <f t="shared" si="154"/>
        <v>1488242.4258550394</v>
      </c>
    </row>
    <row r="9908" spans="1:3" x14ac:dyDescent="0.25">
      <c r="A9908">
        <v>447.37299999999999</v>
      </c>
      <c r="C9908">
        <f t="shared" si="154"/>
        <v>1488689.7988550393</v>
      </c>
    </row>
    <row r="9909" spans="1:3" x14ac:dyDescent="0.25">
      <c r="A9909">
        <v>122.736</v>
      </c>
      <c r="C9909">
        <f t="shared" si="154"/>
        <v>1488812.5348550393</v>
      </c>
    </row>
    <row r="9910" spans="1:3" x14ac:dyDescent="0.25">
      <c r="A9910">
        <v>6.7628599999999999</v>
      </c>
      <c r="C9910">
        <f t="shared" si="154"/>
        <v>1488819.2977150392</v>
      </c>
    </row>
    <row r="9911" spans="1:3" x14ac:dyDescent="0.25">
      <c r="A9911">
        <v>22.011600000000001</v>
      </c>
      <c r="C9911">
        <f t="shared" si="154"/>
        <v>1488841.3093150393</v>
      </c>
    </row>
    <row r="9912" spans="1:3" x14ac:dyDescent="0.25">
      <c r="A9912">
        <v>90.941199999999995</v>
      </c>
      <c r="C9912">
        <f t="shared" si="154"/>
        <v>1488932.2505150393</v>
      </c>
    </row>
    <row r="9913" spans="1:3" x14ac:dyDescent="0.25">
      <c r="A9913">
        <v>59.643599999999999</v>
      </c>
      <c r="C9913">
        <f t="shared" si="154"/>
        <v>1488991.8941150394</v>
      </c>
    </row>
    <row r="9914" spans="1:3" x14ac:dyDescent="0.25">
      <c r="A9914">
        <v>51.087600000000002</v>
      </c>
      <c r="C9914">
        <f t="shared" si="154"/>
        <v>1489042.9817150394</v>
      </c>
    </row>
    <row r="9915" spans="1:3" x14ac:dyDescent="0.25">
      <c r="A9915">
        <v>68.2089</v>
      </c>
      <c r="C9915">
        <f t="shared" si="154"/>
        <v>1489111.1906150393</v>
      </c>
    </row>
    <row r="9916" spans="1:3" x14ac:dyDescent="0.25">
      <c r="A9916">
        <v>375.685</v>
      </c>
      <c r="C9916">
        <f t="shared" si="154"/>
        <v>1489486.8756150394</v>
      </c>
    </row>
    <row r="9917" spans="1:3" x14ac:dyDescent="0.25">
      <c r="A9917">
        <v>265.22300000000001</v>
      </c>
      <c r="C9917">
        <f t="shared" si="154"/>
        <v>1489752.0986150394</v>
      </c>
    </row>
    <row r="9918" spans="1:3" x14ac:dyDescent="0.25">
      <c r="A9918">
        <v>138.73599999999999</v>
      </c>
      <c r="C9918">
        <f t="shared" si="154"/>
        <v>1489890.8346150394</v>
      </c>
    </row>
    <row r="9919" spans="1:3" x14ac:dyDescent="0.25">
      <c r="A9919">
        <v>3.9031500000000001</v>
      </c>
      <c r="C9919">
        <f t="shared" si="154"/>
        <v>1489894.7377650393</v>
      </c>
    </row>
    <row r="9920" spans="1:3" x14ac:dyDescent="0.25">
      <c r="A9920">
        <v>155.51</v>
      </c>
      <c r="C9920">
        <f t="shared" si="154"/>
        <v>1490050.2477650393</v>
      </c>
    </row>
    <row r="9921" spans="1:3" x14ac:dyDescent="0.25">
      <c r="A9921">
        <v>370.822</v>
      </c>
      <c r="C9921">
        <f t="shared" si="154"/>
        <v>1490421.0697650393</v>
      </c>
    </row>
    <row r="9922" spans="1:3" x14ac:dyDescent="0.25">
      <c r="A9922">
        <v>19.758199999999999</v>
      </c>
      <c r="C9922">
        <f t="shared" si="154"/>
        <v>1490440.8279650393</v>
      </c>
    </row>
    <row r="9923" spans="1:3" x14ac:dyDescent="0.25">
      <c r="A9923">
        <v>320.911</v>
      </c>
      <c r="C9923">
        <f t="shared" si="154"/>
        <v>1490761.7389650394</v>
      </c>
    </row>
    <row r="9924" spans="1:3" x14ac:dyDescent="0.25">
      <c r="A9924">
        <v>13.1388</v>
      </c>
      <c r="C9924">
        <f t="shared" ref="C9924:C9987" si="155">A9924+C9923</f>
        <v>1490774.8777650394</v>
      </c>
    </row>
    <row r="9925" spans="1:3" x14ac:dyDescent="0.25">
      <c r="A9925">
        <v>147.64699999999999</v>
      </c>
      <c r="C9925">
        <f t="shared" si="155"/>
        <v>1490922.5247650396</v>
      </c>
    </row>
    <row r="9926" spans="1:3" x14ac:dyDescent="0.25">
      <c r="A9926">
        <v>215.57599999999999</v>
      </c>
      <c r="C9926">
        <f t="shared" si="155"/>
        <v>1491138.1007650394</v>
      </c>
    </row>
    <row r="9927" spans="1:3" x14ac:dyDescent="0.25">
      <c r="A9927">
        <v>196.01499999999999</v>
      </c>
      <c r="C9927">
        <f t="shared" si="155"/>
        <v>1491334.1157650393</v>
      </c>
    </row>
    <row r="9928" spans="1:3" x14ac:dyDescent="0.25">
      <c r="A9928">
        <v>89.1126</v>
      </c>
      <c r="C9928">
        <f t="shared" si="155"/>
        <v>1491423.2283650395</v>
      </c>
    </row>
    <row r="9929" spans="1:3" x14ac:dyDescent="0.25">
      <c r="A9929">
        <v>45.248199999999997</v>
      </c>
      <c r="C9929">
        <f t="shared" si="155"/>
        <v>1491468.4765650395</v>
      </c>
    </row>
    <row r="9930" spans="1:3" x14ac:dyDescent="0.25">
      <c r="A9930">
        <v>275.72899999999998</v>
      </c>
      <c r="C9930">
        <f t="shared" si="155"/>
        <v>1491744.2055650395</v>
      </c>
    </row>
    <row r="9931" spans="1:3" x14ac:dyDescent="0.25">
      <c r="A9931">
        <v>316.19499999999999</v>
      </c>
      <c r="C9931">
        <f t="shared" si="155"/>
        <v>1492060.4005650396</v>
      </c>
    </row>
    <row r="9932" spans="1:3" x14ac:dyDescent="0.25">
      <c r="A9932">
        <v>108.1</v>
      </c>
      <c r="C9932">
        <f t="shared" si="155"/>
        <v>1492168.5005650397</v>
      </c>
    </row>
    <row r="9933" spans="1:3" x14ac:dyDescent="0.25">
      <c r="A9933">
        <v>29.5991</v>
      </c>
      <c r="C9933">
        <f t="shared" si="155"/>
        <v>1492198.0996650397</v>
      </c>
    </row>
    <row r="9934" spans="1:3" x14ac:dyDescent="0.25">
      <c r="A9934">
        <v>38.2652</v>
      </c>
      <c r="C9934">
        <f t="shared" si="155"/>
        <v>1492236.3648650397</v>
      </c>
    </row>
    <row r="9935" spans="1:3" x14ac:dyDescent="0.25">
      <c r="A9935">
        <v>181.78700000000001</v>
      </c>
      <c r="C9935">
        <f t="shared" si="155"/>
        <v>1492418.1518650397</v>
      </c>
    </row>
    <row r="9936" spans="1:3" x14ac:dyDescent="0.25">
      <c r="A9936">
        <v>150.82300000000001</v>
      </c>
      <c r="C9936">
        <f t="shared" si="155"/>
        <v>1492568.9748650398</v>
      </c>
    </row>
    <row r="9937" spans="1:3" x14ac:dyDescent="0.25">
      <c r="A9937">
        <v>183.10400000000001</v>
      </c>
      <c r="C9937">
        <f t="shared" si="155"/>
        <v>1492752.0788650399</v>
      </c>
    </row>
    <row r="9938" spans="1:3" x14ac:dyDescent="0.25">
      <c r="A9938">
        <v>16.262699999999999</v>
      </c>
      <c r="C9938">
        <f t="shared" si="155"/>
        <v>1492768.3415650399</v>
      </c>
    </row>
    <row r="9939" spans="1:3" x14ac:dyDescent="0.25">
      <c r="A9939">
        <v>96.3947</v>
      </c>
      <c r="C9939">
        <f t="shared" si="155"/>
        <v>1492864.73626504</v>
      </c>
    </row>
    <row r="9940" spans="1:3" x14ac:dyDescent="0.25">
      <c r="A9940">
        <v>145.06700000000001</v>
      </c>
      <c r="C9940">
        <f t="shared" si="155"/>
        <v>1493009.80326504</v>
      </c>
    </row>
    <row r="9941" spans="1:3" x14ac:dyDescent="0.25">
      <c r="A9941">
        <v>247.00700000000001</v>
      </c>
      <c r="C9941">
        <f t="shared" si="155"/>
        <v>1493256.81026504</v>
      </c>
    </row>
    <row r="9942" spans="1:3" x14ac:dyDescent="0.25">
      <c r="A9942">
        <v>3.0388799999999998</v>
      </c>
      <c r="C9942">
        <f t="shared" si="155"/>
        <v>1493259.8491450399</v>
      </c>
    </row>
    <row r="9943" spans="1:3" x14ac:dyDescent="0.25">
      <c r="A9943">
        <v>271.25</v>
      </c>
      <c r="C9943">
        <f t="shared" si="155"/>
        <v>1493531.0991450399</v>
      </c>
    </row>
    <row r="9944" spans="1:3" x14ac:dyDescent="0.25">
      <c r="A9944">
        <v>265.82499999999999</v>
      </c>
      <c r="C9944">
        <f t="shared" si="155"/>
        <v>1493796.9241450399</v>
      </c>
    </row>
    <row r="9945" spans="1:3" x14ac:dyDescent="0.25">
      <c r="A9945">
        <v>142.98699999999999</v>
      </c>
      <c r="C9945">
        <f t="shared" si="155"/>
        <v>1493939.9111450398</v>
      </c>
    </row>
    <row r="9946" spans="1:3" x14ac:dyDescent="0.25">
      <c r="A9946">
        <v>8.5700500000000002</v>
      </c>
      <c r="C9946">
        <f t="shared" si="155"/>
        <v>1493948.4811950398</v>
      </c>
    </row>
    <row r="9947" spans="1:3" x14ac:dyDescent="0.25">
      <c r="A9947">
        <v>290.28699999999998</v>
      </c>
      <c r="C9947">
        <f t="shared" si="155"/>
        <v>1494238.7681950398</v>
      </c>
    </row>
    <row r="9948" spans="1:3" x14ac:dyDescent="0.25">
      <c r="A9948">
        <v>21.291399999999999</v>
      </c>
      <c r="C9948">
        <f t="shared" si="155"/>
        <v>1494260.0595950398</v>
      </c>
    </row>
    <row r="9949" spans="1:3" x14ac:dyDescent="0.25">
      <c r="A9949">
        <v>136.80199999999999</v>
      </c>
      <c r="C9949">
        <f t="shared" si="155"/>
        <v>1494396.8615950397</v>
      </c>
    </row>
    <row r="9950" spans="1:3" x14ac:dyDescent="0.25">
      <c r="A9950">
        <v>132.99799999999999</v>
      </c>
      <c r="C9950">
        <f t="shared" si="155"/>
        <v>1494529.8595950396</v>
      </c>
    </row>
    <row r="9951" spans="1:3" x14ac:dyDescent="0.25">
      <c r="A9951">
        <v>29.0016</v>
      </c>
      <c r="C9951">
        <f t="shared" si="155"/>
        <v>1494558.8611950397</v>
      </c>
    </row>
    <row r="9952" spans="1:3" x14ac:dyDescent="0.25">
      <c r="A9952">
        <v>57.807299999999998</v>
      </c>
      <c r="C9952">
        <f t="shared" si="155"/>
        <v>1494616.6684950397</v>
      </c>
    </row>
    <row r="9953" spans="1:3" x14ac:dyDescent="0.25">
      <c r="A9953">
        <v>128.70099999999999</v>
      </c>
      <c r="C9953">
        <f t="shared" si="155"/>
        <v>1494745.3694950396</v>
      </c>
    </row>
    <row r="9954" spans="1:3" x14ac:dyDescent="0.25">
      <c r="A9954">
        <v>38.568399999999997</v>
      </c>
      <c r="C9954">
        <f t="shared" si="155"/>
        <v>1494783.9378950396</v>
      </c>
    </row>
    <row r="9955" spans="1:3" x14ac:dyDescent="0.25">
      <c r="A9955">
        <v>10.3565</v>
      </c>
      <c r="C9955">
        <f t="shared" si="155"/>
        <v>1494794.2943950396</v>
      </c>
    </row>
    <row r="9956" spans="1:3" x14ac:dyDescent="0.25">
      <c r="A9956">
        <v>146.34299999999999</v>
      </c>
      <c r="C9956">
        <f t="shared" si="155"/>
        <v>1494940.6373950397</v>
      </c>
    </row>
    <row r="9957" spans="1:3" x14ac:dyDescent="0.25">
      <c r="A9957">
        <v>255.21700000000001</v>
      </c>
      <c r="C9957">
        <f t="shared" si="155"/>
        <v>1495195.8543950396</v>
      </c>
    </row>
    <row r="9958" spans="1:3" x14ac:dyDescent="0.25">
      <c r="A9958">
        <v>324.96100000000001</v>
      </c>
      <c r="C9958">
        <f t="shared" si="155"/>
        <v>1495520.8153950395</v>
      </c>
    </row>
    <row r="9959" spans="1:3" x14ac:dyDescent="0.25">
      <c r="A9959">
        <v>341.15100000000001</v>
      </c>
      <c r="C9959">
        <f t="shared" si="155"/>
        <v>1495861.9663950396</v>
      </c>
    </row>
    <row r="9960" spans="1:3" x14ac:dyDescent="0.25">
      <c r="A9960">
        <v>52.279899999999998</v>
      </c>
      <c r="C9960">
        <f t="shared" si="155"/>
        <v>1495914.2462950395</v>
      </c>
    </row>
    <row r="9961" spans="1:3" x14ac:dyDescent="0.25">
      <c r="A9961">
        <v>92.073700000000002</v>
      </c>
      <c r="C9961">
        <f t="shared" si="155"/>
        <v>1496006.3199950396</v>
      </c>
    </row>
    <row r="9962" spans="1:3" x14ac:dyDescent="0.25">
      <c r="A9962">
        <v>43.81</v>
      </c>
      <c r="C9962">
        <f t="shared" si="155"/>
        <v>1496050.1299950397</v>
      </c>
    </row>
    <row r="9963" spans="1:3" x14ac:dyDescent="0.25">
      <c r="A9963">
        <v>27.7713</v>
      </c>
      <c r="C9963">
        <f t="shared" si="155"/>
        <v>1496077.9012950396</v>
      </c>
    </row>
    <row r="9964" spans="1:3" x14ac:dyDescent="0.25">
      <c r="A9964">
        <v>11.203799999999999</v>
      </c>
      <c r="C9964">
        <f t="shared" si="155"/>
        <v>1496089.1050950396</v>
      </c>
    </row>
    <row r="9965" spans="1:3" x14ac:dyDescent="0.25">
      <c r="A9965">
        <v>27.890799999999999</v>
      </c>
      <c r="C9965">
        <f t="shared" si="155"/>
        <v>1496116.9958950395</v>
      </c>
    </row>
    <row r="9966" spans="1:3" x14ac:dyDescent="0.25">
      <c r="A9966">
        <v>84.308999999999997</v>
      </c>
      <c r="C9966">
        <f t="shared" si="155"/>
        <v>1496201.3048950394</v>
      </c>
    </row>
    <row r="9967" spans="1:3" x14ac:dyDescent="0.25">
      <c r="A9967">
        <v>113.736</v>
      </c>
      <c r="C9967">
        <f t="shared" si="155"/>
        <v>1496315.0408950394</v>
      </c>
    </row>
    <row r="9968" spans="1:3" x14ac:dyDescent="0.25">
      <c r="A9968">
        <v>247.768</v>
      </c>
      <c r="C9968">
        <f t="shared" si="155"/>
        <v>1496562.8088950394</v>
      </c>
    </row>
    <row r="9969" spans="1:3" x14ac:dyDescent="0.25">
      <c r="A9969">
        <v>177.595</v>
      </c>
      <c r="C9969">
        <f t="shared" si="155"/>
        <v>1496740.4038950393</v>
      </c>
    </row>
    <row r="9970" spans="1:3" x14ac:dyDescent="0.25">
      <c r="A9970">
        <v>3.8865799999999999</v>
      </c>
      <c r="C9970">
        <f t="shared" si="155"/>
        <v>1496744.2904750393</v>
      </c>
    </row>
    <row r="9971" spans="1:3" x14ac:dyDescent="0.25">
      <c r="A9971">
        <v>299.68700000000001</v>
      </c>
      <c r="C9971">
        <f t="shared" si="155"/>
        <v>1497043.9774750392</v>
      </c>
    </row>
    <row r="9972" spans="1:3" x14ac:dyDescent="0.25">
      <c r="A9972">
        <v>40.586599999999997</v>
      </c>
      <c r="C9972">
        <f t="shared" si="155"/>
        <v>1497084.5640750392</v>
      </c>
    </row>
    <row r="9973" spans="1:3" x14ac:dyDescent="0.25">
      <c r="A9973">
        <v>35.817100000000003</v>
      </c>
      <c r="C9973">
        <f t="shared" si="155"/>
        <v>1497120.3811750393</v>
      </c>
    </row>
    <row r="9974" spans="1:3" x14ac:dyDescent="0.25">
      <c r="A9974">
        <v>183.51499999999999</v>
      </c>
      <c r="C9974">
        <f t="shared" si="155"/>
        <v>1497303.8961750392</v>
      </c>
    </row>
    <row r="9975" spans="1:3" x14ac:dyDescent="0.25">
      <c r="A9975">
        <v>189.977</v>
      </c>
      <c r="C9975">
        <f t="shared" si="155"/>
        <v>1497493.8731750392</v>
      </c>
    </row>
    <row r="9976" spans="1:3" x14ac:dyDescent="0.25">
      <c r="A9976">
        <v>130.548</v>
      </c>
      <c r="C9976">
        <f t="shared" si="155"/>
        <v>1497624.4211750391</v>
      </c>
    </row>
    <row r="9977" spans="1:3" x14ac:dyDescent="0.25">
      <c r="A9977">
        <v>213.96600000000001</v>
      </c>
      <c r="C9977">
        <f t="shared" si="155"/>
        <v>1497838.3871750392</v>
      </c>
    </row>
    <row r="9978" spans="1:3" x14ac:dyDescent="0.25">
      <c r="A9978">
        <v>125.074</v>
      </c>
      <c r="C9978">
        <f t="shared" si="155"/>
        <v>1497963.4611750392</v>
      </c>
    </row>
    <row r="9979" spans="1:3" x14ac:dyDescent="0.25">
      <c r="A9979">
        <v>205.73</v>
      </c>
      <c r="C9979">
        <f t="shared" si="155"/>
        <v>1498169.1911750392</v>
      </c>
    </row>
    <row r="9980" spans="1:3" x14ac:dyDescent="0.25">
      <c r="A9980">
        <v>19.452500000000001</v>
      </c>
      <c r="C9980">
        <f t="shared" si="155"/>
        <v>1498188.6436750391</v>
      </c>
    </row>
    <row r="9981" spans="1:3" x14ac:dyDescent="0.25">
      <c r="A9981">
        <v>366.98599999999999</v>
      </c>
      <c r="C9981">
        <f t="shared" si="155"/>
        <v>1498555.6296750391</v>
      </c>
    </row>
    <row r="9982" spans="1:3" x14ac:dyDescent="0.25">
      <c r="A9982">
        <v>81.213300000000004</v>
      </c>
      <c r="C9982">
        <f t="shared" si="155"/>
        <v>1498636.842975039</v>
      </c>
    </row>
    <row r="9983" spans="1:3" x14ac:dyDescent="0.25">
      <c r="A9983">
        <v>82.026700000000005</v>
      </c>
      <c r="C9983">
        <f t="shared" si="155"/>
        <v>1498718.8696750391</v>
      </c>
    </row>
    <row r="9984" spans="1:3" x14ac:dyDescent="0.25">
      <c r="A9984">
        <v>180.238</v>
      </c>
      <c r="C9984">
        <f t="shared" si="155"/>
        <v>1498899.107675039</v>
      </c>
    </row>
    <row r="9985" spans="1:3" x14ac:dyDescent="0.25">
      <c r="A9985">
        <v>179.89599999999999</v>
      </c>
      <c r="C9985">
        <f t="shared" si="155"/>
        <v>1499079.0036750389</v>
      </c>
    </row>
    <row r="9986" spans="1:3" x14ac:dyDescent="0.25">
      <c r="A9986">
        <v>222.333</v>
      </c>
      <c r="C9986">
        <f t="shared" si="155"/>
        <v>1499301.336675039</v>
      </c>
    </row>
    <row r="9987" spans="1:3" x14ac:dyDescent="0.25">
      <c r="A9987">
        <v>397.11500000000001</v>
      </c>
      <c r="C9987">
        <f t="shared" si="155"/>
        <v>1499698.451675039</v>
      </c>
    </row>
    <row r="9988" spans="1:3" x14ac:dyDescent="0.25">
      <c r="A9988">
        <v>135.52199999999999</v>
      </c>
      <c r="C9988">
        <f t="shared" ref="C9988:C10000" si="156">A9988+C9987</f>
        <v>1499833.9736750391</v>
      </c>
    </row>
    <row r="9989" spans="1:3" x14ac:dyDescent="0.25">
      <c r="A9989">
        <v>64.508099999999999</v>
      </c>
      <c r="C9989">
        <f t="shared" si="156"/>
        <v>1499898.4817750391</v>
      </c>
    </row>
    <row r="9990" spans="1:3" x14ac:dyDescent="0.25">
      <c r="A9990">
        <v>55.543700000000001</v>
      </c>
      <c r="C9990">
        <f t="shared" si="156"/>
        <v>1499954.0254750391</v>
      </c>
    </row>
    <row r="9991" spans="1:3" x14ac:dyDescent="0.25">
      <c r="A9991">
        <v>67.739900000000006</v>
      </c>
      <c r="C9991">
        <f t="shared" si="156"/>
        <v>1500021.7653750391</v>
      </c>
    </row>
    <row r="9992" spans="1:3" x14ac:dyDescent="0.25">
      <c r="A9992">
        <v>193.69300000000001</v>
      </c>
      <c r="C9992">
        <f t="shared" si="156"/>
        <v>1500215.458375039</v>
      </c>
    </row>
    <row r="9993" spans="1:3" x14ac:dyDescent="0.25">
      <c r="A9993">
        <v>91.844399999999993</v>
      </c>
      <c r="C9993">
        <f t="shared" si="156"/>
        <v>1500307.3027750391</v>
      </c>
    </row>
    <row r="9994" spans="1:3" x14ac:dyDescent="0.25">
      <c r="A9994">
        <v>543.14099999999996</v>
      </c>
      <c r="C9994">
        <f t="shared" si="156"/>
        <v>1500850.4437750392</v>
      </c>
    </row>
    <row r="9995" spans="1:3" x14ac:dyDescent="0.25">
      <c r="A9995">
        <v>154.59399999999999</v>
      </c>
      <c r="C9995">
        <f t="shared" si="156"/>
        <v>1501005.0377750392</v>
      </c>
    </row>
    <row r="9996" spans="1:3" x14ac:dyDescent="0.25">
      <c r="A9996">
        <v>39.476799999999997</v>
      </c>
      <c r="C9996">
        <f t="shared" si="156"/>
        <v>1501044.5145750393</v>
      </c>
    </row>
    <row r="9997" spans="1:3" x14ac:dyDescent="0.25">
      <c r="A9997">
        <v>360.24599999999998</v>
      </c>
      <c r="C9997">
        <f t="shared" si="156"/>
        <v>1501404.7605750393</v>
      </c>
    </row>
    <row r="9998" spans="1:3" x14ac:dyDescent="0.25">
      <c r="A9998">
        <v>231.04300000000001</v>
      </c>
      <c r="C9998">
        <f t="shared" si="156"/>
        <v>1501635.8035750394</v>
      </c>
    </row>
    <row r="9999" spans="1:3" x14ac:dyDescent="0.25">
      <c r="A9999">
        <v>166.84100000000001</v>
      </c>
      <c r="C9999">
        <f t="shared" si="156"/>
        <v>1501802.6445750394</v>
      </c>
    </row>
    <row r="10000" spans="1:3" x14ac:dyDescent="0.25">
      <c r="A10000">
        <v>48.543300000000002</v>
      </c>
      <c r="C10000">
        <f t="shared" si="156"/>
        <v>1501851.1878750394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295k</vt:lpstr>
      <vt:lpstr>Лист3</vt:lpstr>
      <vt:lpstr>test_signal</vt:lpstr>
      <vt:lpstr>Лист5</vt:lpstr>
      <vt:lpstr>Лист6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2015-09-22T05:25:26Z</dcterms:modified>
</cp:coreProperties>
</file>