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B8" i="10" l="1"/>
  <c r="O38" i="8"/>
  <c r="O35" i="8"/>
  <c r="O36" i="8"/>
  <c r="O37" i="8"/>
  <c r="O39" i="8"/>
  <c r="O34" i="8"/>
  <c r="D8" i="10"/>
  <c r="B9" i="10"/>
  <c r="D9" i="10" s="1"/>
  <c r="B10" i="10" l="1"/>
  <c r="H3" i="12" l="1"/>
  <c r="G1" i="12"/>
  <c r="B13" i="10"/>
  <c r="C13" i="10" s="1"/>
  <c r="D10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<sst xmlns="http://schemas.openxmlformats.org/spreadsheetml/2006/main" count="178" uniqueCount="34">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</sst>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9032"/>
        <c:axId val="231371464"/>
      </c:scatterChart>
      <c:valAx>
        <c:axId val="2313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71464"/>
        <c:crosses val="autoZero"/>
        <c:crossBetween val="midCat"/>
      </c:valAx>
      <c:valAx>
        <c:axId val="2313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6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3936"/>
        <c:axId val="231590024"/>
      </c:scatterChart>
      <c:valAx>
        <c:axId val="231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024"/>
        <c:crosses val="autoZero"/>
        <c:crossBetween val="midCat"/>
      </c:valAx>
      <c:valAx>
        <c:axId val="231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808"/>
        <c:axId val="231591200"/>
      </c:scatterChart>
      <c:valAx>
        <c:axId val="2315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200"/>
        <c:crosses val="autoZero"/>
        <c:crossBetween val="midCat"/>
      </c:valAx>
      <c:valAx>
        <c:axId val="231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1984"/>
        <c:axId val="231592376"/>
      </c:scatterChart>
      <c:valAx>
        <c:axId val="2315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2376"/>
        <c:crosses val="autoZero"/>
        <c:crossBetween val="midCat"/>
      </c:valAx>
      <c:valAx>
        <c:axId val="2315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3160"/>
        <c:axId val="231593552"/>
      </c:scatterChart>
      <c:valAx>
        <c:axId val="2315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552"/>
        <c:crosses val="autoZero"/>
        <c:crossBetween val="midCat"/>
      </c:valAx>
      <c:valAx>
        <c:axId val="231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4336"/>
        <c:axId val="231594728"/>
      </c:scatterChart>
      <c:valAx>
        <c:axId val="2315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728"/>
        <c:crosses val="autoZero"/>
        <c:crossBetween val="midCat"/>
      </c:valAx>
      <c:valAx>
        <c:axId val="231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9064"/>
        <c:axId val="230953336"/>
      </c:scatterChart>
      <c:valAx>
        <c:axId val="23132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53336"/>
        <c:crosses val="autoZero"/>
        <c:crossBetween val="midCat"/>
      </c:valAx>
      <c:valAx>
        <c:axId val="2309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7008"/>
        <c:axId val="231484656"/>
      </c:scatterChart>
      <c:valAx>
        <c:axId val="2307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84656"/>
        <c:crosses val="autoZero"/>
        <c:crossBetween val="midCat"/>
      </c:valAx>
      <c:valAx>
        <c:axId val="231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1936"/>
        <c:axId val="173622328"/>
      </c:scatterChart>
      <c:valAx>
        <c:axId val="173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2328"/>
        <c:crosses val="autoZero"/>
        <c:crossBetween val="midCat"/>
      </c:valAx>
      <c:valAx>
        <c:axId val="173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5112"/>
        <c:axId val="231055504"/>
      </c:scatterChart>
      <c:valAx>
        <c:axId val="23105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504"/>
        <c:crosses val="autoZero"/>
        <c:crossBetween val="midCat"/>
      </c:valAx>
      <c:valAx>
        <c:axId val="2310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680"/>
        <c:axId val="231057072"/>
      </c:scatterChart>
      <c:valAx>
        <c:axId val="2310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7072"/>
        <c:crosses val="autoZero"/>
        <c:crossBetween val="midCat"/>
      </c:valAx>
      <c:valAx>
        <c:axId val="231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7672"/>
        <c:axId val="231588064"/>
      </c:scatterChart>
      <c:valAx>
        <c:axId val="23158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064"/>
        <c:crosses val="autoZero"/>
        <c:crossBetween val="midCat"/>
      </c:valAx>
      <c:valAx>
        <c:axId val="2315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8848"/>
        <c:axId val="231589240"/>
      </c:scatterChart>
      <c:valAx>
        <c:axId val="231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9240"/>
        <c:crosses val="autoZero"/>
        <c:crossBetween val="midCat"/>
      </c:valAx>
      <c:valAx>
        <c:axId val="2315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288"/>
        <c:axId val="231054720"/>
      </c:scatterChart>
      <c:valAx>
        <c:axId val="2310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4720"/>
        <c:crosses val="autoZero"/>
        <c:crossBetween val="midCat"/>
      </c:valAx>
      <c:valAx>
        <c:axId val="2310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7" sqref="E7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275</v>
      </c>
      <c r="B10" s="3">
        <f>$C$2*A10+$A$2</f>
        <v>68.296747499999995</v>
      </c>
      <c r="C10" s="3">
        <v>1</v>
      </c>
      <c r="D10" s="3">
        <f>B10+C10</f>
        <v>69.296747499999995</v>
      </c>
    </row>
    <row r="13" spans="1:4" x14ac:dyDescent="0.25">
      <c r="A13">
        <v>303</v>
      </c>
      <c r="B13" s="3">
        <f>$C$2*A13+$A$2</f>
        <v>69.298612700000007</v>
      </c>
      <c r="C13" s="3">
        <f>D13-B13</f>
        <v>0.70138729999999327</v>
      </c>
      <c r="D13" s="3">
        <v>70</v>
      </c>
    </row>
    <row r="14" spans="1:4" x14ac:dyDescent="0.25">
      <c r="B14" s="3"/>
      <c r="C14" s="3"/>
      <c r="D14" s="3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3" workbookViewId="0">
      <selection activeCell="L36" sqref="L36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0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0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0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0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2015-10-30T09:41:20Z</dcterms:modified>
</cp:coreProperties>
</file>