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 activeTab="3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bone" localSheetId="0">Лист1!$E$1:$F$141</definedName>
    <definedName name="C_xop" localSheetId="1">Лист2!$A$1:$B$401</definedName>
    <definedName name="PMMA_xop" localSheetId="3">Лист4!$A$2:$B$402</definedName>
    <definedName name="Si_xop" localSheetId="2">Лист3!$A$1:$B$149</definedName>
    <definedName name="soft" localSheetId="0">Лист1!$A$1:$B$141</definedName>
  </definedNames>
  <calcPr calcId="14562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2" i="4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" i="1"/>
</calcChain>
</file>

<file path=xl/connections.xml><?xml version="1.0" encoding="utf-8"?>
<connections xmlns="http://schemas.openxmlformats.org/spreadsheetml/2006/main">
  <connection id="1" name="bone" type="6" refreshedVersion="3" background="1" saveData="1">
    <textPr codePage="866" sourceFile="L:\data\mu\bone.dat" thousands=" ">
      <textFields count="2">
        <textField/>
        <textField/>
      </textFields>
    </textPr>
  </connection>
  <connection id="2" name="C_xop" type="6" refreshedVersion="3" background="1" saveData="1">
    <textPr codePage="866" sourceFile="L:\data\mu\C_xop.dat" thousands=" " tab="0" space="1" consecutive="1">
      <textFields count="2">
        <textField/>
        <textField/>
      </textFields>
    </textPr>
  </connection>
  <connection id="3" name="PMMA_xop" type="6" refreshedVersion="4" background="1" saveData="1">
    <textPr codePage="866" sourceFile="C:\diplom\data\mu\PMMA_xop.dat" thousands=" " tab="0" space="1" consecutive="1">
      <textFields count="2">
        <textField/>
        <textField/>
      </textFields>
    </textPr>
  </connection>
  <connection id="4" name="Si_xop" type="6" refreshedVersion="3" background="1" saveData="1">
    <textPr codePage="866" sourceFile="L:\data\mu\Si_xop.dat" thousands=" " tab="0" space="1" consecutive="1">
      <textFields count="2">
        <textField/>
        <textField/>
      </textFields>
    </textPr>
  </connection>
  <connection id="5" name="soft" type="6" refreshedVersion="3" background="1" saveData="1">
    <textPr codePage="866" sourceFile="L:\data\mu\soft.dat" thousands=" 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bon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ft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_xop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_xop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MMA_xo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J7" sqref="J7"/>
    </sheetView>
  </sheetViews>
  <sheetFormatPr defaultRowHeight="15" x14ac:dyDescent="0.25"/>
  <cols>
    <col min="1" max="1" width="4" bestFit="1" customWidth="1"/>
    <col min="2" max="2" width="9" bestFit="1" customWidth="1"/>
    <col min="5" max="5" width="4" bestFit="1" customWidth="1"/>
    <col min="6" max="6" width="9" bestFit="1" customWidth="1"/>
  </cols>
  <sheetData>
    <row r="1" spans="1:7" x14ac:dyDescent="0.25">
      <c r="A1">
        <v>10</v>
      </c>
      <c r="B1">
        <v>5.3795000000000002</v>
      </c>
      <c r="C1">
        <f>B1*0.01</f>
        <v>5.3795000000000003E-2</v>
      </c>
      <c r="E1">
        <v>10</v>
      </c>
      <c r="F1">
        <v>28.515499999999999</v>
      </c>
      <c r="G1">
        <f>F1/100</f>
        <v>0.28515499999999999</v>
      </c>
    </row>
    <row r="2" spans="1:7" x14ac:dyDescent="0.25">
      <c r="A2">
        <v>11</v>
      </c>
      <c r="B2">
        <v>4.0720599999999996</v>
      </c>
      <c r="C2">
        <f t="shared" ref="C2:C65" si="0">B2*0.01</f>
        <v>4.0720599999999996E-2</v>
      </c>
      <c r="E2">
        <v>11</v>
      </c>
      <c r="F2">
        <v>21.790500000000002</v>
      </c>
      <c r="G2">
        <f t="shared" ref="G2:G65" si="1">F2/100</f>
        <v>0.21790500000000002</v>
      </c>
    </row>
    <row r="3" spans="1:7" x14ac:dyDescent="0.25">
      <c r="A3">
        <v>12</v>
      </c>
      <c r="B3">
        <v>3.1687400000000001</v>
      </c>
      <c r="C3">
        <f t="shared" si="0"/>
        <v>3.1687400000000004E-2</v>
      </c>
      <c r="E3">
        <v>12</v>
      </c>
      <c r="F3">
        <v>17.036000000000001</v>
      </c>
      <c r="G3">
        <f t="shared" si="1"/>
        <v>0.17036000000000001</v>
      </c>
    </row>
    <row r="4" spans="1:7" x14ac:dyDescent="0.25">
      <c r="A4">
        <v>13</v>
      </c>
      <c r="B4">
        <v>2.5240399999999998</v>
      </c>
      <c r="C4">
        <f t="shared" si="0"/>
        <v>2.52404E-2</v>
      </c>
      <c r="E4">
        <v>13</v>
      </c>
      <c r="F4">
        <v>13.5732</v>
      </c>
      <c r="G4">
        <f t="shared" si="1"/>
        <v>0.13573199999999999</v>
      </c>
    </row>
    <row r="5" spans="1:7" x14ac:dyDescent="0.25">
      <c r="A5">
        <v>14</v>
      </c>
      <c r="B5">
        <v>2.0525699999999998</v>
      </c>
      <c r="C5">
        <f t="shared" si="0"/>
        <v>2.0525699999999997E-2</v>
      </c>
      <c r="E5">
        <v>14</v>
      </c>
      <c r="F5">
        <v>10.9947</v>
      </c>
      <c r="G5">
        <f t="shared" si="1"/>
        <v>0.109947</v>
      </c>
    </row>
    <row r="6" spans="1:7" x14ac:dyDescent="0.25">
      <c r="A6">
        <v>15</v>
      </c>
      <c r="B6">
        <v>1.6996199999999999</v>
      </c>
      <c r="C6">
        <f t="shared" si="0"/>
        <v>1.69962E-2</v>
      </c>
      <c r="E6">
        <v>15</v>
      </c>
      <c r="F6">
        <v>9.0329200000000007</v>
      </c>
      <c r="G6">
        <f t="shared" si="1"/>
        <v>9.0329200000000012E-2</v>
      </c>
    </row>
    <row r="7" spans="1:7" x14ac:dyDescent="0.25">
      <c r="A7">
        <v>16</v>
      </c>
      <c r="B7">
        <v>1.4316500000000001</v>
      </c>
      <c r="C7">
        <f t="shared" si="0"/>
        <v>1.4316500000000001E-2</v>
      </c>
      <c r="E7">
        <v>16</v>
      </c>
      <c r="F7">
        <v>7.5214800000000004</v>
      </c>
      <c r="G7">
        <f t="shared" si="1"/>
        <v>7.5214799999999998E-2</v>
      </c>
    </row>
    <row r="8" spans="1:7" x14ac:dyDescent="0.25">
      <c r="A8">
        <v>17</v>
      </c>
      <c r="B8">
        <v>1.2236100000000001</v>
      </c>
      <c r="C8">
        <f t="shared" si="0"/>
        <v>1.2236100000000001E-2</v>
      </c>
      <c r="E8">
        <v>17</v>
      </c>
      <c r="F8">
        <v>6.3331400000000002</v>
      </c>
      <c r="G8">
        <f t="shared" si="1"/>
        <v>6.3331399999999996E-2</v>
      </c>
    </row>
    <row r="9" spans="1:7" x14ac:dyDescent="0.25">
      <c r="A9">
        <v>18</v>
      </c>
      <c r="B9">
        <v>1.05976</v>
      </c>
      <c r="C9">
        <f t="shared" si="0"/>
        <v>1.05976E-2</v>
      </c>
      <c r="E9">
        <v>18</v>
      </c>
      <c r="F9">
        <v>5.38666</v>
      </c>
      <c r="G9">
        <f t="shared" si="1"/>
        <v>5.3866600000000001E-2</v>
      </c>
    </row>
    <row r="10" spans="1:7" x14ac:dyDescent="0.25">
      <c r="A10">
        <v>19</v>
      </c>
      <c r="B10">
        <v>0.92886000000000002</v>
      </c>
      <c r="C10">
        <f t="shared" si="0"/>
        <v>9.288600000000001E-3</v>
      </c>
      <c r="E10">
        <v>19</v>
      </c>
      <c r="F10">
        <v>4.6231799999999996</v>
      </c>
      <c r="G10">
        <f t="shared" si="1"/>
        <v>4.6231799999999997E-2</v>
      </c>
    </row>
    <row r="11" spans="1:7" x14ac:dyDescent="0.25">
      <c r="A11">
        <v>20</v>
      </c>
      <c r="B11">
        <v>0.823353</v>
      </c>
      <c r="C11">
        <f t="shared" si="0"/>
        <v>8.2335299999999993E-3</v>
      </c>
      <c r="E11">
        <v>20</v>
      </c>
      <c r="F11">
        <v>4.0024600000000001</v>
      </c>
      <c r="G11">
        <f t="shared" si="1"/>
        <v>4.00246E-2</v>
      </c>
    </row>
    <row r="12" spans="1:7" x14ac:dyDescent="0.25">
      <c r="A12">
        <v>21</v>
      </c>
      <c r="B12">
        <v>0.73718499999999998</v>
      </c>
      <c r="C12">
        <f t="shared" si="0"/>
        <v>7.3718500000000001E-3</v>
      </c>
      <c r="E12">
        <v>21</v>
      </c>
      <c r="F12">
        <v>3.4917899999999999</v>
      </c>
      <c r="G12">
        <f t="shared" si="1"/>
        <v>3.4917900000000002E-2</v>
      </c>
    </row>
    <row r="13" spans="1:7" x14ac:dyDescent="0.25">
      <c r="A13">
        <v>22</v>
      </c>
      <c r="B13">
        <v>0.66604399999999997</v>
      </c>
      <c r="C13">
        <f t="shared" si="0"/>
        <v>6.6604400000000001E-3</v>
      </c>
      <c r="E13">
        <v>22</v>
      </c>
      <c r="F13">
        <v>3.06751</v>
      </c>
      <c r="G13">
        <f t="shared" si="1"/>
        <v>3.06751E-2</v>
      </c>
    </row>
    <row r="14" spans="1:7" x14ac:dyDescent="0.25">
      <c r="A14">
        <v>23</v>
      </c>
      <c r="B14">
        <v>0.60666200000000003</v>
      </c>
      <c r="C14">
        <f t="shared" si="0"/>
        <v>6.0666200000000009E-3</v>
      </c>
      <c r="E14">
        <v>23</v>
      </c>
      <c r="F14">
        <v>2.7114400000000001</v>
      </c>
      <c r="G14">
        <f t="shared" si="1"/>
        <v>2.71144E-2</v>
      </c>
    </row>
    <row r="15" spans="1:7" x14ac:dyDescent="0.25">
      <c r="A15">
        <v>24</v>
      </c>
      <c r="B15">
        <v>0.55711599999999994</v>
      </c>
      <c r="C15">
        <f t="shared" si="0"/>
        <v>5.5711599999999995E-3</v>
      </c>
      <c r="E15">
        <v>24</v>
      </c>
      <c r="F15">
        <v>2.4129499999999999</v>
      </c>
      <c r="G15">
        <f t="shared" si="1"/>
        <v>2.4129499999999998E-2</v>
      </c>
    </row>
    <row r="16" spans="1:7" x14ac:dyDescent="0.25">
      <c r="A16">
        <v>25</v>
      </c>
      <c r="B16">
        <v>0.51512999999999998</v>
      </c>
      <c r="C16">
        <f t="shared" si="0"/>
        <v>5.1513000000000001E-3</v>
      </c>
      <c r="E16">
        <v>25</v>
      </c>
      <c r="F16">
        <v>2.15903</v>
      </c>
      <c r="G16">
        <f t="shared" si="1"/>
        <v>2.15903E-2</v>
      </c>
    </row>
    <row r="17" spans="1:7" x14ac:dyDescent="0.25">
      <c r="A17">
        <v>26</v>
      </c>
      <c r="B17">
        <v>0.47933300000000001</v>
      </c>
      <c r="C17">
        <f t="shared" si="0"/>
        <v>4.7933300000000002E-3</v>
      </c>
      <c r="E17">
        <v>26</v>
      </c>
      <c r="F17">
        <v>1.9419</v>
      </c>
      <c r="G17">
        <f t="shared" si="1"/>
        <v>1.9418999999999999E-2</v>
      </c>
    </row>
    <row r="18" spans="1:7" x14ac:dyDescent="0.25">
      <c r="A18">
        <v>27</v>
      </c>
      <c r="B18">
        <v>0.44861899999999999</v>
      </c>
      <c r="C18">
        <f t="shared" si="0"/>
        <v>4.4861900000000001E-3</v>
      </c>
      <c r="E18">
        <v>27</v>
      </c>
      <c r="F18">
        <v>1.7551699999999999</v>
      </c>
      <c r="G18">
        <f t="shared" si="1"/>
        <v>1.75517E-2</v>
      </c>
    </row>
    <row r="19" spans="1:7" x14ac:dyDescent="0.25">
      <c r="A19">
        <v>28</v>
      </c>
      <c r="B19">
        <v>0.422097</v>
      </c>
      <c r="C19">
        <f t="shared" si="0"/>
        <v>4.2209700000000001E-3</v>
      </c>
      <c r="E19">
        <v>28</v>
      </c>
      <c r="F19">
        <v>1.5936699999999999</v>
      </c>
      <c r="G19">
        <f t="shared" si="1"/>
        <v>1.5936699999999998E-2</v>
      </c>
    </row>
    <row r="20" spans="1:7" x14ac:dyDescent="0.25">
      <c r="A20">
        <v>29</v>
      </c>
      <c r="B20">
        <v>0.39905400000000002</v>
      </c>
      <c r="C20">
        <f t="shared" si="0"/>
        <v>3.9905399999999999E-3</v>
      </c>
      <c r="E20">
        <v>29</v>
      </c>
      <c r="F20">
        <v>1.45323</v>
      </c>
      <c r="G20">
        <f t="shared" si="1"/>
        <v>1.45323E-2</v>
      </c>
    </row>
    <row r="21" spans="1:7" x14ac:dyDescent="0.25">
      <c r="A21">
        <v>30</v>
      </c>
      <c r="B21">
        <v>0.379075</v>
      </c>
      <c r="C21">
        <f t="shared" si="0"/>
        <v>3.7907499999999998E-3</v>
      </c>
      <c r="E21">
        <v>30</v>
      </c>
      <c r="F21">
        <v>1.33145</v>
      </c>
      <c r="G21">
        <f t="shared" si="1"/>
        <v>1.33145E-2</v>
      </c>
    </row>
    <row r="22" spans="1:7" x14ac:dyDescent="0.25">
      <c r="A22">
        <v>31</v>
      </c>
      <c r="B22">
        <v>0.36149700000000001</v>
      </c>
      <c r="C22">
        <f t="shared" si="0"/>
        <v>3.6149700000000003E-3</v>
      </c>
      <c r="E22">
        <v>31</v>
      </c>
      <c r="F22">
        <v>1.22434</v>
      </c>
      <c r="G22">
        <f t="shared" si="1"/>
        <v>1.22434E-2</v>
      </c>
    </row>
    <row r="23" spans="1:7" x14ac:dyDescent="0.25">
      <c r="A23">
        <v>32</v>
      </c>
      <c r="B23">
        <v>0.34592499999999998</v>
      </c>
      <c r="C23">
        <f t="shared" si="0"/>
        <v>3.4592500000000001E-3</v>
      </c>
      <c r="E23">
        <v>32</v>
      </c>
      <c r="F23">
        <v>1.1295599999999999</v>
      </c>
      <c r="G23">
        <f t="shared" si="1"/>
        <v>1.1295599999999999E-2</v>
      </c>
    </row>
    <row r="24" spans="1:7" x14ac:dyDescent="0.25">
      <c r="A24">
        <v>33</v>
      </c>
      <c r="B24">
        <v>0.33224700000000001</v>
      </c>
      <c r="C24">
        <f t="shared" si="0"/>
        <v>3.3224700000000001E-3</v>
      </c>
      <c r="E24">
        <v>33</v>
      </c>
      <c r="F24">
        <v>1.0464599999999999</v>
      </c>
      <c r="G24">
        <f t="shared" si="1"/>
        <v>1.0464599999999999E-2</v>
      </c>
    </row>
    <row r="25" spans="1:7" x14ac:dyDescent="0.25">
      <c r="A25">
        <v>34</v>
      </c>
      <c r="B25">
        <v>0.32001400000000002</v>
      </c>
      <c r="C25">
        <f t="shared" si="0"/>
        <v>3.2001400000000002E-3</v>
      </c>
      <c r="E25">
        <v>34</v>
      </c>
      <c r="F25">
        <v>0.97229600000000005</v>
      </c>
      <c r="G25">
        <f t="shared" si="1"/>
        <v>9.722960000000001E-3</v>
      </c>
    </row>
    <row r="26" spans="1:7" x14ac:dyDescent="0.25">
      <c r="A26">
        <v>35</v>
      </c>
      <c r="B26">
        <v>0.30912299999999998</v>
      </c>
      <c r="C26">
        <f t="shared" si="0"/>
        <v>3.0912299999999999E-3</v>
      </c>
      <c r="E26">
        <v>35</v>
      </c>
      <c r="F26">
        <v>0.90646499999999997</v>
      </c>
      <c r="G26">
        <f t="shared" si="1"/>
        <v>9.0646500000000005E-3</v>
      </c>
    </row>
    <row r="27" spans="1:7" x14ac:dyDescent="0.25">
      <c r="A27">
        <v>36</v>
      </c>
      <c r="B27">
        <v>0.29932399999999998</v>
      </c>
      <c r="C27">
        <f t="shared" si="0"/>
        <v>2.9932399999999999E-3</v>
      </c>
      <c r="E27">
        <v>36</v>
      </c>
      <c r="F27">
        <v>0.84742399999999996</v>
      </c>
      <c r="G27">
        <f t="shared" si="1"/>
        <v>8.4742399999999992E-3</v>
      </c>
    </row>
    <row r="28" spans="1:7" x14ac:dyDescent="0.25">
      <c r="A28">
        <v>37</v>
      </c>
      <c r="B28">
        <v>0.29055300000000001</v>
      </c>
      <c r="C28">
        <f t="shared" si="0"/>
        <v>2.9055299999999999E-3</v>
      </c>
      <c r="E28">
        <v>37</v>
      </c>
      <c r="F28">
        <v>0.79480399999999995</v>
      </c>
      <c r="G28">
        <f t="shared" si="1"/>
        <v>7.94804E-3</v>
      </c>
    </row>
    <row r="29" spans="1:7" x14ac:dyDescent="0.25">
      <c r="A29">
        <v>38</v>
      </c>
      <c r="B29">
        <v>0.28256700000000001</v>
      </c>
      <c r="C29">
        <f t="shared" si="0"/>
        <v>2.8256700000000002E-3</v>
      </c>
      <c r="E29">
        <v>38</v>
      </c>
      <c r="F29">
        <v>0.74709400000000004</v>
      </c>
      <c r="G29">
        <f t="shared" si="1"/>
        <v>7.4709400000000006E-3</v>
      </c>
    </row>
    <row r="30" spans="1:7" x14ac:dyDescent="0.25">
      <c r="A30">
        <v>39</v>
      </c>
      <c r="B30">
        <v>0.275395</v>
      </c>
      <c r="C30">
        <f t="shared" si="0"/>
        <v>2.7539500000000002E-3</v>
      </c>
      <c r="E30">
        <v>39</v>
      </c>
      <c r="F30">
        <v>0.70448200000000005</v>
      </c>
      <c r="G30">
        <f t="shared" si="1"/>
        <v>7.0448200000000002E-3</v>
      </c>
    </row>
    <row r="31" spans="1:7" x14ac:dyDescent="0.25">
      <c r="A31">
        <v>40</v>
      </c>
      <c r="B31">
        <v>0.26885300000000001</v>
      </c>
      <c r="C31">
        <f t="shared" si="0"/>
        <v>2.6885300000000002E-3</v>
      </c>
      <c r="E31">
        <v>40</v>
      </c>
      <c r="F31">
        <v>0.66583700000000001</v>
      </c>
      <c r="G31">
        <f t="shared" si="1"/>
        <v>6.6583700000000003E-3</v>
      </c>
    </row>
    <row r="32" spans="1:7" x14ac:dyDescent="0.25">
      <c r="A32">
        <v>41</v>
      </c>
      <c r="B32">
        <v>0.26285900000000001</v>
      </c>
      <c r="C32">
        <f t="shared" si="0"/>
        <v>2.6285900000000001E-3</v>
      </c>
      <c r="E32">
        <v>41</v>
      </c>
      <c r="F32">
        <v>0.630637</v>
      </c>
      <c r="G32">
        <f t="shared" si="1"/>
        <v>6.3063700000000004E-3</v>
      </c>
    </row>
    <row r="33" spans="1:7" x14ac:dyDescent="0.25">
      <c r="A33">
        <v>42</v>
      </c>
      <c r="B33">
        <v>0.25739099999999998</v>
      </c>
      <c r="C33">
        <f t="shared" si="0"/>
        <v>2.57391E-3</v>
      </c>
      <c r="E33">
        <v>42</v>
      </c>
      <c r="F33">
        <v>0.59875800000000001</v>
      </c>
      <c r="G33">
        <f t="shared" si="1"/>
        <v>5.9875800000000002E-3</v>
      </c>
    </row>
    <row r="34" spans="1:7" x14ac:dyDescent="0.25">
      <c r="A34">
        <v>43</v>
      </c>
      <c r="B34">
        <v>0.25239299999999998</v>
      </c>
      <c r="C34">
        <f t="shared" si="0"/>
        <v>2.5239299999999998E-3</v>
      </c>
      <c r="E34">
        <v>43</v>
      </c>
      <c r="F34">
        <v>0.56984400000000002</v>
      </c>
      <c r="G34">
        <f t="shared" si="1"/>
        <v>5.6984399999999999E-3</v>
      </c>
    </row>
    <row r="35" spans="1:7" x14ac:dyDescent="0.25">
      <c r="A35">
        <v>44</v>
      </c>
      <c r="B35">
        <v>0.247781</v>
      </c>
      <c r="C35">
        <f t="shared" si="0"/>
        <v>2.47781E-3</v>
      </c>
      <c r="E35">
        <v>44</v>
      </c>
      <c r="F35">
        <v>0.54337000000000002</v>
      </c>
      <c r="G35">
        <f t="shared" si="1"/>
        <v>5.4337000000000005E-3</v>
      </c>
    </row>
    <row r="36" spans="1:7" x14ac:dyDescent="0.25">
      <c r="A36">
        <v>45</v>
      </c>
      <c r="B36">
        <v>0.24351800000000001</v>
      </c>
      <c r="C36">
        <f t="shared" si="0"/>
        <v>2.4351800000000003E-3</v>
      </c>
      <c r="E36">
        <v>45</v>
      </c>
      <c r="F36">
        <v>0.51910400000000001</v>
      </c>
      <c r="G36">
        <f t="shared" si="1"/>
        <v>5.1910400000000001E-3</v>
      </c>
    </row>
    <row r="37" spans="1:7" x14ac:dyDescent="0.25">
      <c r="A37">
        <v>46</v>
      </c>
      <c r="B37">
        <v>0.23957000000000001</v>
      </c>
      <c r="C37">
        <f t="shared" si="0"/>
        <v>2.3957000000000002E-3</v>
      </c>
      <c r="E37">
        <v>46</v>
      </c>
      <c r="F37">
        <v>0.49683300000000002</v>
      </c>
      <c r="G37">
        <f t="shared" si="1"/>
        <v>4.96833E-3</v>
      </c>
    </row>
    <row r="38" spans="1:7" x14ac:dyDescent="0.25">
      <c r="A38">
        <v>47</v>
      </c>
      <c r="B38">
        <v>0.23590700000000001</v>
      </c>
      <c r="C38">
        <f t="shared" si="0"/>
        <v>2.35907E-3</v>
      </c>
      <c r="E38">
        <v>47</v>
      </c>
      <c r="F38">
        <v>0.47636299999999998</v>
      </c>
      <c r="G38">
        <f t="shared" si="1"/>
        <v>4.7636299999999996E-3</v>
      </c>
    </row>
    <row r="39" spans="1:7" x14ac:dyDescent="0.25">
      <c r="A39">
        <v>48</v>
      </c>
      <c r="B39">
        <v>0.23250299999999999</v>
      </c>
      <c r="C39">
        <f t="shared" si="0"/>
        <v>2.3250300000000001E-3</v>
      </c>
      <c r="E39">
        <v>48</v>
      </c>
      <c r="F39">
        <v>0.457536</v>
      </c>
      <c r="G39">
        <f t="shared" si="1"/>
        <v>4.5753599999999997E-3</v>
      </c>
    </row>
    <row r="40" spans="1:7" x14ac:dyDescent="0.25">
      <c r="A40">
        <v>49</v>
      </c>
      <c r="B40">
        <v>0.22934199999999999</v>
      </c>
      <c r="C40">
        <f t="shared" si="0"/>
        <v>2.29342E-3</v>
      </c>
      <c r="E40">
        <v>49</v>
      </c>
      <c r="F40">
        <v>0.440251</v>
      </c>
      <c r="G40">
        <f t="shared" si="1"/>
        <v>4.4025100000000001E-3</v>
      </c>
    </row>
    <row r="41" spans="1:7" x14ac:dyDescent="0.25">
      <c r="A41">
        <v>50</v>
      </c>
      <c r="B41">
        <v>0.22638800000000001</v>
      </c>
      <c r="C41">
        <f t="shared" si="0"/>
        <v>2.2638800000000002E-3</v>
      </c>
      <c r="E41">
        <v>50</v>
      </c>
      <c r="F41">
        <v>0.42426999999999998</v>
      </c>
      <c r="G41">
        <f t="shared" si="1"/>
        <v>4.2426999999999994E-3</v>
      </c>
    </row>
    <row r="42" spans="1:7" x14ac:dyDescent="0.25">
      <c r="A42">
        <v>51</v>
      </c>
      <c r="B42">
        <v>0.22362099999999999</v>
      </c>
      <c r="C42">
        <f t="shared" si="0"/>
        <v>2.2362099999999998E-3</v>
      </c>
      <c r="E42">
        <v>51</v>
      </c>
      <c r="F42">
        <v>0.409472</v>
      </c>
      <c r="G42">
        <f t="shared" si="1"/>
        <v>4.0947199999999996E-3</v>
      </c>
    </row>
    <row r="43" spans="1:7" x14ac:dyDescent="0.25">
      <c r="A43">
        <v>52</v>
      </c>
      <c r="B43">
        <v>0.221023</v>
      </c>
      <c r="C43">
        <f t="shared" si="0"/>
        <v>2.2102300000000001E-3</v>
      </c>
      <c r="E43">
        <v>52</v>
      </c>
      <c r="F43">
        <v>0.39574700000000002</v>
      </c>
      <c r="G43">
        <f t="shared" si="1"/>
        <v>3.9574700000000003E-3</v>
      </c>
    </row>
    <row r="44" spans="1:7" x14ac:dyDescent="0.25">
      <c r="A44">
        <v>53</v>
      </c>
      <c r="B44">
        <v>0.218581</v>
      </c>
      <c r="C44">
        <f t="shared" si="0"/>
        <v>2.1858099999999998E-3</v>
      </c>
      <c r="E44">
        <v>53</v>
      </c>
      <c r="F44">
        <v>0.382996</v>
      </c>
      <c r="G44">
        <f t="shared" si="1"/>
        <v>3.8299599999999999E-3</v>
      </c>
    </row>
    <row r="45" spans="1:7" x14ac:dyDescent="0.25">
      <c r="A45">
        <v>54</v>
      </c>
      <c r="B45">
        <v>0.216279</v>
      </c>
      <c r="C45">
        <f t="shared" si="0"/>
        <v>2.1627899999999999E-3</v>
      </c>
      <c r="E45">
        <v>54</v>
      </c>
      <c r="F45">
        <v>0.37113299999999999</v>
      </c>
      <c r="G45">
        <f t="shared" si="1"/>
        <v>3.7113300000000001E-3</v>
      </c>
    </row>
    <row r="46" spans="1:7" x14ac:dyDescent="0.25">
      <c r="A46">
        <v>55</v>
      </c>
      <c r="B46">
        <v>0.21410599999999999</v>
      </c>
      <c r="C46">
        <f t="shared" si="0"/>
        <v>2.1410599999999998E-3</v>
      </c>
      <c r="E46">
        <v>55</v>
      </c>
      <c r="F46">
        <v>0.36007699999999998</v>
      </c>
      <c r="G46">
        <f t="shared" si="1"/>
        <v>3.6007699999999997E-3</v>
      </c>
    </row>
    <row r="47" spans="1:7" x14ac:dyDescent="0.25">
      <c r="A47">
        <v>56</v>
      </c>
      <c r="B47">
        <v>0.21205399999999999</v>
      </c>
      <c r="C47">
        <f t="shared" si="0"/>
        <v>2.1205400000000002E-3</v>
      </c>
      <c r="E47">
        <v>56</v>
      </c>
      <c r="F47">
        <v>0.34978100000000001</v>
      </c>
      <c r="G47">
        <f t="shared" si="1"/>
        <v>3.4978100000000001E-3</v>
      </c>
    </row>
    <row r="48" spans="1:7" x14ac:dyDescent="0.25">
      <c r="A48">
        <v>57</v>
      </c>
      <c r="B48">
        <v>0.210115</v>
      </c>
      <c r="C48">
        <f t="shared" si="0"/>
        <v>2.10115E-3</v>
      </c>
      <c r="E48">
        <v>57</v>
      </c>
      <c r="F48">
        <v>0.34019300000000002</v>
      </c>
      <c r="G48">
        <f t="shared" si="1"/>
        <v>3.4019300000000001E-3</v>
      </c>
    </row>
    <row r="49" spans="1:7" x14ac:dyDescent="0.25">
      <c r="A49">
        <v>58</v>
      </c>
      <c r="B49">
        <v>0.20827499999999999</v>
      </c>
      <c r="C49">
        <f t="shared" si="0"/>
        <v>2.08275E-3</v>
      </c>
      <c r="E49">
        <v>58</v>
      </c>
      <c r="F49">
        <v>0.33122200000000002</v>
      </c>
      <c r="G49">
        <f t="shared" si="1"/>
        <v>3.3122200000000003E-3</v>
      </c>
    </row>
    <row r="50" spans="1:7" x14ac:dyDescent="0.25">
      <c r="A50">
        <v>59</v>
      </c>
      <c r="B50">
        <v>0.20652400000000001</v>
      </c>
      <c r="C50">
        <f t="shared" si="0"/>
        <v>2.0652400000000003E-3</v>
      </c>
      <c r="E50">
        <v>59</v>
      </c>
      <c r="F50">
        <v>0.32281100000000001</v>
      </c>
      <c r="G50">
        <f t="shared" si="1"/>
        <v>3.2281100000000002E-3</v>
      </c>
    </row>
    <row r="51" spans="1:7" x14ac:dyDescent="0.25">
      <c r="A51">
        <v>60</v>
      </c>
      <c r="B51">
        <v>0.20485600000000001</v>
      </c>
      <c r="C51">
        <f t="shared" si="0"/>
        <v>2.0485600000000001E-3</v>
      </c>
      <c r="E51">
        <v>60</v>
      </c>
      <c r="F51">
        <v>0.31491400000000003</v>
      </c>
      <c r="G51">
        <f t="shared" si="1"/>
        <v>3.1491400000000004E-3</v>
      </c>
    </row>
    <row r="52" spans="1:7" x14ac:dyDescent="0.25">
      <c r="A52">
        <v>61</v>
      </c>
      <c r="B52">
        <v>0.203264</v>
      </c>
      <c r="C52">
        <f t="shared" si="0"/>
        <v>2.0326400000000001E-3</v>
      </c>
      <c r="E52">
        <v>61</v>
      </c>
      <c r="F52">
        <v>0.30748500000000001</v>
      </c>
      <c r="G52">
        <f t="shared" si="1"/>
        <v>3.0748500000000001E-3</v>
      </c>
    </row>
    <row r="53" spans="1:7" x14ac:dyDescent="0.25">
      <c r="A53">
        <v>62</v>
      </c>
      <c r="B53">
        <v>0.201741</v>
      </c>
      <c r="C53">
        <f t="shared" si="0"/>
        <v>2.0174099999999999E-3</v>
      </c>
      <c r="E53">
        <v>62</v>
      </c>
      <c r="F53">
        <v>0.300485</v>
      </c>
      <c r="G53">
        <f t="shared" si="1"/>
        <v>3.0048499999999999E-3</v>
      </c>
    </row>
    <row r="54" spans="1:7" x14ac:dyDescent="0.25">
      <c r="A54">
        <v>63</v>
      </c>
      <c r="B54">
        <v>0.20028199999999999</v>
      </c>
      <c r="C54">
        <f t="shared" si="0"/>
        <v>2.0028199999999998E-3</v>
      </c>
      <c r="E54">
        <v>63</v>
      </c>
      <c r="F54">
        <v>0.293879</v>
      </c>
      <c r="G54">
        <f t="shared" si="1"/>
        <v>2.9387900000000002E-3</v>
      </c>
    </row>
    <row r="55" spans="1:7" x14ac:dyDescent="0.25">
      <c r="A55">
        <v>64</v>
      </c>
      <c r="B55">
        <v>0.19889299999999999</v>
      </c>
      <c r="C55">
        <f t="shared" si="0"/>
        <v>1.9889299999999999E-3</v>
      </c>
      <c r="E55">
        <v>64</v>
      </c>
      <c r="F55">
        <v>0.28770800000000002</v>
      </c>
      <c r="G55">
        <f t="shared" si="1"/>
        <v>2.8770800000000002E-3</v>
      </c>
    </row>
    <row r="56" spans="1:7" x14ac:dyDescent="0.25">
      <c r="A56">
        <v>65</v>
      </c>
      <c r="B56">
        <v>0.19756199999999999</v>
      </c>
      <c r="C56">
        <f t="shared" si="0"/>
        <v>1.97562E-3</v>
      </c>
      <c r="E56">
        <v>65</v>
      </c>
      <c r="F56">
        <v>0.281893</v>
      </c>
      <c r="G56">
        <f t="shared" si="1"/>
        <v>2.8189299999999999E-3</v>
      </c>
    </row>
    <row r="57" spans="1:7" x14ac:dyDescent="0.25">
      <c r="A57">
        <v>66</v>
      </c>
      <c r="B57">
        <v>0.19628100000000001</v>
      </c>
      <c r="C57">
        <f t="shared" si="0"/>
        <v>1.9628100000000002E-3</v>
      </c>
      <c r="E57">
        <v>66</v>
      </c>
      <c r="F57">
        <v>0.27637899999999999</v>
      </c>
      <c r="G57">
        <f t="shared" si="1"/>
        <v>2.7637899999999999E-3</v>
      </c>
    </row>
    <row r="58" spans="1:7" x14ac:dyDescent="0.25">
      <c r="A58">
        <v>67</v>
      </c>
      <c r="B58">
        <v>0.195045</v>
      </c>
      <c r="C58">
        <f t="shared" si="0"/>
        <v>1.9504500000000001E-3</v>
      </c>
      <c r="E58">
        <v>67</v>
      </c>
      <c r="F58">
        <v>0.27114300000000002</v>
      </c>
      <c r="G58">
        <f t="shared" si="1"/>
        <v>2.7114300000000004E-3</v>
      </c>
    </row>
    <row r="59" spans="1:7" x14ac:dyDescent="0.25">
      <c r="A59">
        <v>68</v>
      </c>
      <c r="B59">
        <v>0.193852</v>
      </c>
      <c r="C59">
        <f t="shared" si="0"/>
        <v>1.93852E-3</v>
      </c>
      <c r="E59">
        <v>68</v>
      </c>
      <c r="F59">
        <v>0.26616499999999998</v>
      </c>
      <c r="G59">
        <f t="shared" si="1"/>
        <v>2.6616499999999998E-3</v>
      </c>
    </row>
    <row r="60" spans="1:7" x14ac:dyDescent="0.25">
      <c r="A60">
        <v>69</v>
      </c>
      <c r="B60">
        <v>0.192716</v>
      </c>
      <c r="C60">
        <f t="shared" si="0"/>
        <v>1.92716E-3</v>
      </c>
      <c r="E60">
        <v>69</v>
      </c>
      <c r="F60">
        <v>0.26152700000000001</v>
      </c>
      <c r="G60">
        <f t="shared" si="1"/>
        <v>2.6152700000000003E-3</v>
      </c>
    </row>
    <row r="61" spans="1:7" x14ac:dyDescent="0.25">
      <c r="A61">
        <v>70</v>
      </c>
      <c r="B61">
        <v>0.19161400000000001</v>
      </c>
      <c r="C61">
        <f t="shared" si="0"/>
        <v>1.9161400000000002E-3</v>
      </c>
      <c r="E61">
        <v>70</v>
      </c>
      <c r="F61">
        <v>0.25710100000000002</v>
      </c>
      <c r="G61">
        <f t="shared" si="1"/>
        <v>2.5710100000000003E-3</v>
      </c>
    </row>
    <row r="62" spans="1:7" x14ac:dyDescent="0.25">
      <c r="A62">
        <v>71</v>
      </c>
      <c r="B62">
        <v>0.19054499999999999</v>
      </c>
      <c r="C62">
        <f t="shared" si="0"/>
        <v>1.9054499999999999E-3</v>
      </c>
      <c r="E62">
        <v>71</v>
      </c>
      <c r="F62">
        <v>0.25287100000000001</v>
      </c>
      <c r="G62">
        <f t="shared" si="1"/>
        <v>2.52871E-3</v>
      </c>
    </row>
    <row r="63" spans="1:7" x14ac:dyDescent="0.25">
      <c r="A63">
        <v>72</v>
      </c>
      <c r="B63">
        <v>0.18951100000000001</v>
      </c>
      <c r="C63">
        <f t="shared" si="0"/>
        <v>1.8951100000000002E-3</v>
      </c>
      <c r="E63">
        <v>72</v>
      </c>
      <c r="F63">
        <v>0.24884400000000001</v>
      </c>
      <c r="G63">
        <f t="shared" si="1"/>
        <v>2.4884400000000002E-3</v>
      </c>
    </row>
    <row r="64" spans="1:7" x14ac:dyDescent="0.25">
      <c r="A64">
        <v>73</v>
      </c>
      <c r="B64">
        <v>0.18851899999999999</v>
      </c>
      <c r="C64">
        <f t="shared" si="0"/>
        <v>1.8851899999999999E-3</v>
      </c>
      <c r="E64">
        <v>73</v>
      </c>
      <c r="F64">
        <v>0.24506800000000001</v>
      </c>
      <c r="G64">
        <f t="shared" si="1"/>
        <v>2.4506800000000002E-3</v>
      </c>
    </row>
    <row r="65" spans="1:7" x14ac:dyDescent="0.25">
      <c r="A65">
        <v>74</v>
      </c>
      <c r="B65">
        <v>0.187553</v>
      </c>
      <c r="C65">
        <f t="shared" si="0"/>
        <v>1.87553E-3</v>
      </c>
      <c r="E65">
        <v>74</v>
      </c>
      <c r="F65">
        <v>0.24144299999999999</v>
      </c>
      <c r="G65">
        <f t="shared" si="1"/>
        <v>2.41443E-3</v>
      </c>
    </row>
    <row r="66" spans="1:7" x14ac:dyDescent="0.25">
      <c r="A66">
        <v>75</v>
      </c>
      <c r="B66">
        <v>0.18661</v>
      </c>
      <c r="C66">
        <f t="shared" ref="C66:C129" si="2">B66*0.01</f>
        <v>1.8661000000000001E-3</v>
      </c>
      <c r="E66">
        <v>75</v>
      </c>
      <c r="F66">
        <v>0.237957</v>
      </c>
      <c r="G66">
        <f t="shared" ref="G66:G129" si="3">F66/100</f>
        <v>2.3795700000000001E-3</v>
      </c>
    </row>
    <row r="67" spans="1:7" x14ac:dyDescent="0.25">
      <c r="A67">
        <v>76</v>
      </c>
      <c r="B67">
        <v>0.18570500000000001</v>
      </c>
      <c r="C67">
        <f t="shared" si="2"/>
        <v>1.8570500000000001E-3</v>
      </c>
      <c r="E67">
        <v>76</v>
      </c>
      <c r="F67">
        <v>0.23468700000000001</v>
      </c>
      <c r="G67">
        <f t="shared" si="3"/>
        <v>2.34687E-3</v>
      </c>
    </row>
    <row r="68" spans="1:7" x14ac:dyDescent="0.25">
      <c r="A68">
        <v>77</v>
      </c>
      <c r="B68">
        <v>0.18482299999999999</v>
      </c>
      <c r="C68">
        <f t="shared" si="2"/>
        <v>1.84823E-3</v>
      </c>
      <c r="E68">
        <v>77</v>
      </c>
      <c r="F68">
        <v>0.231549</v>
      </c>
      <c r="G68">
        <f t="shared" si="3"/>
        <v>2.3154899999999999E-3</v>
      </c>
    </row>
    <row r="69" spans="1:7" x14ac:dyDescent="0.25">
      <c r="A69">
        <v>78</v>
      </c>
      <c r="B69">
        <v>0.18395900000000001</v>
      </c>
      <c r="C69">
        <f t="shared" si="2"/>
        <v>1.8395900000000001E-3</v>
      </c>
      <c r="E69">
        <v>78</v>
      </c>
      <c r="F69">
        <v>0.228519</v>
      </c>
      <c r="G69">
        <f t="shared" si="3"/>
        <v>2.2851899999999999E-3</v>
      </c>
    </row>
    <row r="70" spans="1:7" x14ac:dyDescent="0.25">
      <c r="A70">
        <v>79</v>
      </c>
      <c r="B70">
        <v>0.18312600000000001</v>
      </c>
      <c r="C70">
        <f t="shared" si="2"/>
        <v>1.8312600000000001E-3</v>
      </c>
      <c r="E70">
        <v>79</v>
      </c>
      <c r="F70">
        <v>0.225665</v>
      </c>
      <c r="G70">
        <f t="shared" si="3"/>
        <v>2.2566500000000002E-3</v>
      </c>
    </row>
    <row r="71" spans="1:7" x14ac:dyDescent="0.25">
      <c r="A71">
        <v>80</v>
      </c>
      <c r="B71">
        <v>0.182313</v>
      </c>
      <c r="C71">
        <f t="shared" si="2"/>
        <v>1.8231300000000001E-3</v>
      </c>
      <c r="E71">
        <v>80</v>
      </c>
      <c r="F71">
        <v>0.22292300000000001</v>
      </c>
      <c r="G71">
        <f t="shared" si="3"/>
        <v>2.22923E-3</v>
      </c>
    </row>
    <row r="72" spans="1:7" x14ac:dyDescent="0.25">
      <c r="A72">
        <v>81</v>
      </c>
      <c r="B72">
        <v>0.18151500000000001</v>
      </c>
      <c r="C72">
        <f t="shared" si="2"/>
        <v>1.8151500000000002E-3</v>
      </c>
      <c r="E72">
        <v>81</v>
      </c>
      <c r="F72">
        <v>0.22026299999999999</v>
      </c>
      <c r="G72">
        <f t="shared" si="3"/>
        <v>2.2026299999999997E-3</v>
      </c>
    </row>
    <row r="73" spans="1:7" x14ac:dyDescent="0.25">
      <c r="A73">
        <v>82</v>
      </c>
      <c r="B73">
        <v>0.18074699999999999</v>
      </c>
      <c r="C73">
        <f t="shared" si="2"/>
        <v>1.80747E-3</v>
      </c>
      <c r="E73">
        <v>82</v>
      </c>
      <c r="F73">
        <v>0.21776699999999999</v>
      </c>
      <c r="G73">
        <f t="shared" si="3"/>
        <v>2.17767E-3</v>
      </c>
    </row>
    <row r="74" spans="1:7" x14ac:dyDescent="0.25">
      <c r="A74">
        <v>83</v>
      </c>
      <c r="B74">
        <v>0.17999200000000001</v>
      </c>
      <c r="C74">
        <f t="shared" si="2"/>
        <v>1.7999200000000002E-3</v>
      </c>
      <c r="E74">
        <v>83</v>
      </c>
      <c r="F74">
        <v>0.21534600000000001</v>
      </c>
      <c r="G74">
        <f t="shared" si="3"/>
        <v>2.1534600000000003E-3</v>
      </c>
    </row>
    <row r="75" spans="1:7" x14ac:dyDescent="0.25">
      <c r="A75">
        <v>84</v>
      </c>
      <c r="B75">
        <v>0.17925199999999999</v>
      </c>
      <c r="C75">
        <f t="shared" si="2"/>
        <v>1.7925199999999999E-3</v>
      </c>
      <c r="E75">
        <v>84</v>
      </c>
      <c r="F75">
        <v>0.21301</v>
      </c>
      <c r="G75">
        <f t="shared" si="3"/>
        <v>2.1301000000000002E-3</v>
      </c>
    </row>
    <row r="76" spans="1:7" x14ac:dyDescent="0.25">
      <c r="A76">
        <v>85</v>
      </c>
      <c r="B76">
        <v>0.178536</v>
      </c>
      <c r="C76">
        <f t="shared" si="2"/>
        <v>1.7853599999999999E-3</v>
      </c>
      <c r="E76">
        <v>85</v>
      </c>
      <c r="F76">
        <v>0.21080099999999999</v>
      </c>
      <c r="G76">
        <f t="shared" si="3"/>
        <v>2.10801E-3</v>
      </c>
    </row>
    <row r="77" spans="1:7" x14ac:dyDescent="0.25">
      <c r="A77">
        <v>86</v>
      </c>
      <c r="B77">
        <v>0.17782899999999999</v>
      </c>
      <c r="C77">
        <f t="shared" si="2"/>
        <v>1.7782899999999999E-3</v>
      </c>
      <c r="E77">
        <v>86</v>
      </c>
      <c r="F77">
        <v>0.20864099999999999</v>
      </c>
      <c r="G77">
        <f t="shared" si="3"/>
        <v>2.0864099999999999E-3</v>
      </c>
    </row>
    <row r="78" spans="1:7" x14ac:dyDescent="0.25">
      <c r="A78">
        <v>87</v>
      </c>
      <c r="B78">
        <v>0.17714199999999999</v>
      </c>
      <c r="C78">
        <f t="shared" si="2"/>
        <v>1.7714199999999999E-3</v>
      </c>
      <c r="E78">
        <v>87</v>
      </c>
      <c r="F78">
        <v>0.206591</v>
      </c>
      <c r="G78">
        <f t="shared" si="3"/>
        <v>2.0659099999999998E-3</v>
      </c>
    </row>
    <row r="79" spans="1:7" x14ac:dyDescent="0.25">
      <c r="A79">
        <v>88</v>
      </c>
      <c r="B79">
        <v>0.17646899999999999</v>
      </c>
      <c r="C79">
        <f t="shared" si="2"/>
        <v>1.76469E-3</v>
      </c>
      <c r="E79">
        <v>88</v>
      </c>
      <c r="F79">
        <v>0.20460900000000001</v>
      </c>
      <c r="G79">
        <f t="shared" si="3"/>
        <v>2.04609E-3</v>
      </c>
    </row>
    <row r="80" spans="1:7" x14ac:dyDescent="0.25">
      <c r="A80">
        <v>89</v>
      </c>
      <c r="B80">
        <v>0.17580599999999999</v>
      </c>
      <c r="C80">
        <f t="shared" si="2"/>
        <v>1.7580599999999999E-3</v>
      </c>
      <c r="E80">
        <v>89</v>
      </c>
      <c r="F80">
        <v>0.20268700000000001</v>
      </c>
      <c r="G80">
        <f t="shared" si="3"/>
        <v>2.0268700000000001E-3</v>
      </c>
    </row>
    <row r="81" spans="1:7" x14ac:dyDescent="0.25">
      <c r="A81">
        <v>90</v>
      </c>
      <c r="B81">
        <v>0.17516300000000001</v>
      </c>
      <c r="C81">
        <f t="shared" si="2"/>
        <v>1.7516300000000001E-3</v>
      </c>
      <c r="E81">
        <v>90</v>
      </c>
      <c r="F81">
        <v>0.20086100000000001</v>
      </c>
      <c r="G81">
        <f t="shared" si="3"/>
        <v>2.0086100000000001E-3</v>
      </c>
    </row>
    <row r="82" spans="1:7" x14ac:dyDescent="0.25">
      <c r="A82">
        <v>91</v>
      </c>
      <c r="B82">
        <v>0.17452500000000001</v>
      </c>
      <c r="C82">
        <f t="shared" si="2"/>
        <v>1.7452500000000003E-3</v>
      </c>
      <c r="E82">
        <v>91</v>
      </c>
      <c r="F82">
        <v>0.19906599999999999</v>
      </c>
      <c r="G82">
        <f t="shared" si="3"/>
        <v>1.99066E-3</v>
      </c>
    </row>
    <row r="83" spans="1:7" x14ac:dyDescent="0.25">
      <c r="A83">
        <v>92</v>
      </c>
      <c r="B83">
        <v>0.17390700000000001</v>
      </c>
      <c r="C83">
        <f t="shared" si="2"/>
        <v>1.7390700000000001E-3</v>
      </c>
      <c r="E83">
        <v>92</v>
      </c>
      <c r="F83">
        <v>0.19737199999999999</v>
      </c>
      <c r="G83">
        <f t="shared" si="3"/>
        <v>1.97372E-3</v>
      </c>
    </row>
    <row r="84" spans="1:7" x14ac:dyDescent="0.25">
      <c r="A84">
        <v>93</v>
      </c>
      <c r="B84">
        <v>0.173295</v>
      </c>
      <c r="C84">
        <f t="shared" si="2"/>
        <v>1.73295E-3</v>
      </c>
      <c r="E84">
        <v>93</v>
      </c>
      <c r="F84">
        <v>0.19570799999999999</v>
      </c>
      <c r="G84">
        <f t="shared" si="3"/>
        <v>1.9570799999999999E-3</v>
      </c>
    </row>
    <row r="85" spans="1:7" x14ac:dyDescent="0.25">
      <c r="A85">
        <v>94</v>
      </c>
      <c r="B85">
        <v>0.17269699999999999</v>
      </c>
      <c r="C85">
        <f t="shared" si="2"/>
        <v>1.72697E-3</v>
      </c>
      <c r="E85">
        <v>94</v>
      </c>
      <c r="F85">
        <v>0.19411600000000001</v>
      </c>
      <c r="G85">
        <f t="shared" si="3"/>
        <v>1.9411600000000002E-3</v>
      </c>
    </row>
    <row r="86" spans="1:7" x14ac:dyDescent="0.25">
      <c r="A86">
        <v>95</v>
      </c>
      <c r="B86">
        <v>0.17210800000000001</v>
      </c>
      <c r="C86">
        <f t="shared" si="2"/>
        <v>1.72108E-3</v>
      </c>
      <c r="E86">
        <v>95</v>
      </c>
      <c r="F86">
        <v>0.19256999999999999</v>
      </c>
      <c r="G86">
        <f t="shared" si="3"/>
        <v>1.9256999999999998E-3</v>
      </c>
    </row>
    <row r="87" spans="1:7" x14ac:dyDescent="0.25">
      <c r="A87">
        <v>96</v>
      </c>
      <c r="B87">
        <v>0.17152999999999999</v>
      </c>
      <c r="C87">
        <f t="shared" si="2"/>
        <v>1.7152999999999999E-3</v>
      </c>
      <c r="E87">
        <v>96</v>
      </c>
      <c r="F87">
        <v>0.19107299999999999</v>
      </c>
      <c r="G87">
        <f t="shared" si="3"/>
        <v>1.91073E-3</v>
      </c>
    </row>
    <row r="88" spans="1:7" x14ac:dyDescent="0.25">
      <c r="A88">
        <v>97</v>
      </c>
      <c r="B88">
        <v>0.170963</v>
      </c>
      <c r="C88">
        <f t="shared" si="2"/>
        <v>1.7096300000000002E-3</v>
      </c>
      <c r="E88">
        <v>97</v>
      </c>
      <c r="F88">
        <v>0.189632</v>
      </c>
      <c r="G88">
        <f t="shared" si="3"/>
        <v>1.89632E-3</v>
      </c>
    </row>
    <row r="89" spans="1:7" x14ac:dyDescent="0.25">
      <c r="A89">
        <v>98</v>
      </c>
      <c r="B89">
        <v>0.170402</v>
      </c>
      <c r="C89">
        <f t="shared" si="2"/>
        <v>1.7040200000000001E-3</v>
      </c>
      <c r="E89">
        <v>98</v>
      </c>
      <c r="F89">
        <v>0.188224</v>
      </c>
      <c r="G89">
        <f t="shared" si="3"/>
        <v>1.8822400000000001E-3</v>
      </c>
    </row>
    <row r="90" spans="1:7" x14ac:dyDescent="0.25">
      <c r="A90">
        <v>99</v>
      </c>
      <c r="B90">
        <v>0.16985500000000001</v>
      </c>
      <c r="C90">
        <f t="shared" si="2"/>
        <v>1.6985500000000001E-3</v>
      </c>
      <c r="E90">
        <v>99</v>
      </c>
      <c r="F90">
        <v>0.18687599999999999</v>
      </c>
      <c r="G90">
        <f t="shared" si="3"/>
        <v>1.8687599999999999E-3</v>
      </c>
    </row>
    <row r="91" spans="1:7" x14ac:dyDescent="0.25">
      <c r="A91">
        <v>100</v>
      </c>
      <c r="B91">
        <v>0.16931099999999999</v>
      </c>
      <c r="C91">
        <f t="shared" si="2"/>
        <v>1.6931099999999998E-3</v>
      </c>
      <c r="E91">
        <v>100</v>
      </c>
      <c r="F91">
        <v>0.18554999999999999</v>
      </c>
      <c r="G91">
        <f t="shared" si="3"/>
        <v>1.8554999999999999E-3</v>
      </c>
    </row>
    <row r="92" spans="1:7" x14ac:dyDescent="0.25">
      <c r="A92">
        <v>101</v>
      </c>
      <c r="B92">
        <v>0.16878199999999999</v>
      </c>
      <c r="C92">
        <f t="shared" si="2"/>
        <v>1.6878199999999998E-3</v>
      </c>
      <c r="E92">
        <v>101</v>
      </c>
      <c r="F92">
        <v>0.18428600000000001</v>
      </c>
      <c r="G92">
        <f t="shared" si="3"/>
        <v>1.84286E-3</v>
      </c>
    </row>
    <row r="93" spans="1:7" x14ac:dyDescent="0.25">
      <c r="A93">
        <v>102</v>
      </c>
      <c r="B93">
        <v>0.16825499999999999</v>
      </c>
      <c r="C93">
        <f t="shared" si="2"/>
        <v>1.6825499999999999E-3</v>
      </c>
      <c r="E93">
        <v>102</v>
      </c>
      <c r="F93">
        <v>0.183036</v>
      </c>
      <c r="G93">
        <f t="shared" si="3"/>
        <v>1.8303600000000001E-3</v>
      </c>
    </row>
    <row r="94" spans="1:7" x14ac:dyDescent="0.25">
      <c r="A94">
        <v>103</v>
      </c>
      <c r="B94">
        <v>0.167742</v>
      </c>
      <c r="C94">
        <f t="shared" si="2"/>
        <v>1.67742E-3</v>
      </c>
      <c r="E94">
        <v>103</v>
      </c>
      <c r="F94">
        <v>0.18184600000000001</v>
      </c>
      <c r="G94">
        <f t="shared" si="3"/>
        <v>1.81846E-3</v>
      </c>
    </row>
    <row r="95" spans="1:7" x14ac:dyDescent="0.25">
      <c r="A95">
        <v>104</v>
      </c>
      <c r="B95">
        <v>0.16722999999999999</v>
      </c>
      <c r="C95">
        <f t="shared" si="2"/>
        <v>1.6722999999999998E-3</v>
      </c>
      <c r="E95">
        <v>104</v>
      </c>
      <c r="F95">
        <v>0.18066599999999999</v>
      </c>
      <c r="G95">
        <f t="shared" si="3"/>
        <v>1.8066599999999999E-3</v>
      </c>
    </row>
    <row r="96" spans="1:7" x14ac:dyDescent="0.25">
      <c r="A96">
        <v>105</v>
      </c>
      <c r="B96">
        <v>0.16673099999999999</v>
      </c>
      <c r="C96">
        <f t="shared" si="2"/>
        <v>1.66731E-3</v>
      </c>
      <c r="E96">
        <v>105</v>
      </c>
      <c r="F96">
        <v>0.17954300000000001</v>
      </c>
      <c r="G96">
        <f t="shared" si="3"/>
        <v>1.79543E-3</v>
      </c>
    </row>
    <row r="97" spans="1:7" x14ac:dyDescent="0.25">
      <c r="A97">
        <v>106</v>
      </c>
      <c r="B97">
        <v>0.16623399999999999</v>
      </c>
      <c r="C97">
        <f t="shared" si="2"/>
        <v>1.66234E-3</v>
      </c>
      <c r="E97">
        <v>106</v>
      </c>
      <c r="F97">
        <v>0.178429</v>
      </c>
      <c r="G97">
        <f t="shared" si="3"/>
        <v>1.78429E-3</v>
      </c>
    </row>
    <row r="98" spans="1:7" x14ac:dyDescent="0.25">
      <c r="A98">
        <v>107</v>
      </c>
      <c r="B98">
        <v>0.16575000000000001</v>
      </c>
      <c r="C98">
        <f t="shared" si="2"/>
        <v>1.6575000000000001E-3</v>
      </c>
      <c r="E98">
        <v>107</v>
      </c>
      <c r="F98">
        <v>0.177367</v>
      </c>
      <c r="G98">
        <f t="shared" si="3"/>
        <v>1.77367E-3</v>
      </c>
    </row>
    <row r="99" spans="1:7" x14ac:dyDescent="0.25">
      <c r="A99">
        <v>108</v>
      </c>
      <c r="B99">
        <v>0.165267</v>
      </c>
      <c r="C99">
        <f t="shared" si="2"/>
        <v>1.65267E-3</v>
      </c>
      <c r="E99">
        <v>108</v>
      </c>
      <c r="F99">
        <v>0.176314</v>
      </c>
      <c r="G99">
        <f t="shared" si="3"/>
        <v>1.7631400000000001E-3</v>
      </c>
    </row>
    <row r="100" spans="1:7" x14ac:dyDescent="0.25">
      <c r="A100">
        <v>109</v>
      </c>
      <c r="B100">
        <v>0.164794</v>
      </c>
      <c r="C100">
        <f t="shared" si="2"/>
        <v>1.6479400000000001E-3</v>
      </c>
      <c r="E100">
        <v>109</v>
      </c>
      <c r="F100">
        <v>0.17530499999999999</v>
      </c>
      <c r="G100">
        <f t="shared" si="3"/>
        <v>1.7530499999999999E-3</v>
      </c>
    </row>
    <row r="101" spans="1:7" x14ac:dyDescent="0.25">
      <c r="A101">
        <v>110</v>
      </c>
      <c r="B101">
        <v>0.164325</v>
      </c>
      <c r="C101">
        <f t="shared" si="2"/>
        <v>1.64325E-3</v>
      </c>
      <c r="E101">
        <v>110</v>
      </c>
      <c r="F101">
        <v>0.17430899999999999</v>
      </c>
      <c r="G101">
        <f t="shared" si="3"/>
        <v>1.7430899999999999E-3</v>
      </c>
    </row>
    <row r="102" spans="1:7" x14ac:dyDescent="0.25">
      <c r="A102">
        <v>111</v>
      </c>
      <c r="B102">
        <v>0.16386300000000001</v>
      </c>
      <c r="C102">
        <f t="shared" si="2"/>
        <v>1.6386300000000001E-3</v>
      </c>
      <c r="E102">
        <v>111</v>
      </c>
      <c r="F102">
        <v>0.173348</v>
      </c>
      <c r="G102">
        <f t="shared" si="3"/>
        <v>1.7334799999999999E-3</v>
      </c>
    </row>
    <row r="103" spans="1:7" x14ac:dyDescent="0.25">
      <c r="A103">
        <v>112</v>
      </c>
      <c r="B103">
        <v>0.163407</v>
      </c>
      <c r="C103">
        <f t="shared" si="2"/>
        <v>1.6340700000000001E-3</v>
      </c>
      <c r="E103">
        <v>112</v>
      </c>
      <c r="F103">
        <v>0.172406</v>
      </c>
      <c r="G103">
        <f t="shared" si="3"/>
        <v>1.7240600000000001E-3</v>
      </c>
    </row>
    <row r="104" spans="1:7" x14ac:dyDescent="0.25">
      <c r="A104">
        <v>113</v>
      </c>
      <c r="B104">
        <v>0.16295599999999999</v>
      </c>
      <c r="C104">
        <f t="shared" si="2"/>
        <v>1.6295599999999999E-3</v>
      </c>
      <c r="E104">
        <v>113</v>
      </c>
      <c r="F104">
        <v>0.171488</v>
      </c>
      <c r="G104">
        <f t="shared" si="3"/>
        <v>1.71488E-3</v>
      </c>
    </row>
    <row r="105" spans="1:7" x14ac:dyDescent="0.25">
      <c r="A105">
        <v>114</v>
      </c>
      <c r="B105">
        <v>0.16251099999999999</v>
      </c>
      <c r="C105">
        <f t="shared" si="2"/>
        <v>1.6251099999999999E-3</v>
      </c>
      <c r="E105">
        <v>114</v>
      </c>
      <c r="F105">
        <v>0.170595</v>
      </c>
      <c r="G105">
        <f t="shared" si="3"/>
        <v>1.7059499999999999E-3</v>
      </c>
    </row>
    <row r="106" spans="1:7" x14ac:dyDescent="0.25">
      <c r="A106">
        <v>115</v>
      </c>
      <c r="B106">
        <v>0.16206999999999999</v>
      </c>
      <c r="C106">
        <f t="shared" si="2"/>
        <v>1.6206999999999999E-3</v>
      </c>
      <c r="E106">
        <v>115</v>
      </c>
      <c r="F106">
        <v>0.16971600000000001</v>
      </c>
      <c r="G106">
        <f t="shared" si="3"/>
        <v>1.6971600000000001E-3</v>
      </c>
    </row>
    <row r="107" spans="1:7" x14ac:dyDescent="0.25">
      <c r="A107">
        <v>116</v>
      </c>
      <c r="B107">
        <v>0.161637</v>
      </c>
      <c r="C107">
        <f t="shared" si="2"/>
        <v>1.61637E-3</v>
      </c>
      <c r="E107">
        <v>116</v>
      </c>
      <c r="F107">
        <v>0.16886899999999999</v>
      </c>
      <c r="G107">
        <f t="shared" si="3"/>
        <v>1.6886899999999999E-3</v>
      </c>
    </row>
    <row r="108" spans="1:7" x14ac:dyDescent="0.25">
      <c r="A108">
        <v>117</v>
      </c>
      <c r="B108">
        <v>0.16120399999999999</v>
      </c>
      <c r="C108">
        <f t="shared" si="2"/>
        <v>1.6120399999999999E-3</v>
      </c>
      <c r="E108">
        <v>117</v>
      </c>
      <c r="F108">
        <v>0.16802400000000001</v>
      </c>
      <c r="G108">
        <f t="shared" si="3"/>
        <v>1.6802400000000002E-3</v>
      </c>
    </row>
    <row r="109" spans="1:7" x14ac:dyDescent="0.25">
      <c r="A109">
        <v>118</v>
      </c>
      <c r="B109">
        <v>0.16078200000000001</v>
      </c>
      <c r="C109">
        <f t="shared" si="2"/>
        <v>1.60782E-3</v>
      </c>
      <c r="E109">
        <v>118</v>
      </c>
      <c r="F109">
        <v>0.16722100000000001</v>
      </c>
      <c r="G109">
        <f t="shared" si="3"/>
        <v>1.6722100000000001E-3</v>
      </c>
    </row>
    <row r="110" spans="1:7" x14ac:dyDescent="0.25">
      <c r="A110">
        <v>119</v>
      </c>
      <c r="B110">
        <v>0.160361</v>
      </c>
      <c r="C110">
        <f t="shared" si="2"/>
        <v>1.6036100000000001E-3</v>
      </c>
      <c r="E110">
        <v>119</v>
      </c>
      <c r="F110">
        <v>0.16641700000000001</v>
      </c>
      <c r="G110">
        <f t="shared" si="3"/>
        <v>1.6641700000000002E-3</v>
      </c>
    </row>
    <row r="111" spans="1:7" x14ac:dyDescent="0.25">
      <c r="A111">
        <v>120</v>
      </c>
      <c r="B111">
        <v>0.15994700000000001</v>
      </c>
      <c r="C111">
        <f t="shared" si="2"/>
        <v>1.5994700000000002E-3</v>
      </c>
      <c r="E111">
        <v>120</v>
      </c>
      <c r="F111">
        <v>0.16564400000000001</v>
      </c>
      <c r="G111">
        <f t="shared" si="3"/>
        <v>1.6564400000000001E-3</v>
      </c>
    </row>
    <row r="112" spans="1:7" x14ac:dyDescent="0.25">
      <c r="A112">
        <v>121</v>
      </c>
      <c r="B112">
        <v>0.15953500000000001</v>
      </c>
      <c r="C112">
        <f t="shared" si="2"/>
        <v>1.5953500000000002E-3</v>
      </c>
      <c r="E112">
        <v>121</v>
      </c>
      <c r="F112">
        <v>0.164881</v>
      </c>
      <c r="G112">
        <f t="shared" si="3"/>
        <v>1.6488099999999999E-3</v>
      </c>
    </row>
    <row r="113" spans="1:7" x14ac:dyDescent="0.25">
      <c r="A113">
        <v>122</v>
      </c>
      <c r="B113">
        <v>0.15912799999999999</v>
      </c>
      <c r="C113">
        <f t="shared" si="2"/>
        <v>1.59128E-3</v>
      </c>
      <c r="E113">
        <v>122</v>
      </c>
      <c r="F113">
        <v>0.164134</v>
      </c>
      <c r="G113">
        <f t="shared" si="3"/>
        <v>1.64134E-3</v>
      </c>
    </row>
    <row r="114" spans="1:7" x14ac:dyDescent="0.25">
      <c r="A114">
        <v>123</v>
      </c>
      <c r="B114">
        <v>0.15872700000000001</v>
      </c>
      <c r="C114">
        <f t="shared" si="2"/>
        <v>1.58727E-3</v>
      </c>
      <c r="E114">
        <v>123</v>
      </c>
      <c r="F114">
        <v>0.163408</v>
      </c>
      <c r="G114">
        <f t="shared" si="3"/>
        <v>1.63408E-3</v>
      </c>
    </row>
    <row r="115" spans="1:7" x14ac:dyDescent="0.25">
      <c r="A115">
        <v>124</v>
      </c>
      <c r="B115">
        <v>0.15832599999999999</v>
      </c>
      <c r="C115">
        <f t="shared" si="2"/>
        <v>1.58326E-3</v>
      </c>
      <c r="E115">
        <v>124</v>
      </c>
      <c r="F115">
        <v>0.162684</v>
      </c>
      <c r="G115">
        <f t="shared" si="3"/>
        <v>1.6268400000000001E-3</v>
      </c>
    </row>
    <row r="116" spans="1:7" x14ac:dyDescent="0.25">
      <c r="A116">
        <v>125</v>
      </c>
      <c r="B116">
        <v>0.15793499999999999</v>
      </c>
      <c r="C116">
        <f t="shared" si="2"/>
        <v>1.57935E-3</v>
      </c>
      <c r="E116">
        <v>125</v>
      </c>
      <c r="F116">
        <v>0.161993</v>
      </c>
      <c r="G116">
        <f t="shared" si="3"/>
        <v>1.6199299999999999E-3</v>
      </c>
    </row>
    <row r="117" spans="1:7" x14ac:dyDescent="0.25">
      <c r="A117">
        <v>126</v>
      </c>
      <c r="B117">
        <v>0.15754299999999999</v>
      </c>
      <c r="C117">
        <f t="shared" si="2"/>
        <v>1.5754299999999998E-3</v>
      </c>
      <c r="E117">
        <v>126</v>
      </c>
      <c r="F117">
        <v>0.161303</v>
      </c>
      <c r="G117">
        <f t="shared" si="3"/>
        <v>1.6130300000000001E-3</v>
      </c>
    </row>
    <row r="118" spans="1:7" x14ac:dyDescent="0.25">
      <c r="A118">
        <v>127</v>
      </c>
      <c r="B118">
        <v>0.15715799999999999</v>
      </c>
      <c r="C118">
        <f t="shared" si="2"/>
        <v>1.5715799999999999E-3</v>
      </c>
      <c r="E118">
        <v>127</v>
      </c>
      <c r="F118">
        <v>0.160632</v>
      </c>
      <c r="G118">
        <f t="shared" si="3"/>
        <v>1.6063200000000001E-3</v>
      </c>
    </row>
    <row r="119" spans="1:7" x14ac:dyDescent="0.25">
      <c r="A119">
        <v>128</v>
      </c>
      <c r="B119">
        <v>0.156776</v>
      </c>
      <c r="C119">
        <f t="shared" si="2"/>
        <v>1.5677600000000001E-3</v>
      </c>
      <c r="E119">
        <v>128</v>
      </c>
      <c r="F119">
        <v>0.15997400000000001</v>
      </c>
      <c r="G119">
        <f t="shared" si="3"/>
        <v>1.5997400000000001E-3</v>
      </c>
    </row>
    <row r="120" spans="1:7" x14ac:dyDescent="0.25">
      <c r="A120">
        <v>129</v>
      </c>
      <c r="B120">
        <v>0.15639500000000001</v>
      </c>
      <c r="C120">
        <f t="shared" si="2"/>
        <v>1.5639500000000001E-3</v>
      </c>
      <c r="E120">
        <v>129</v>
      </c>
      <c r="F120">
        <v>0.15932099999999999</v>
      </c>
      <c r="G120">
        <f t="shared" si="3"/>
        <v>1.5932099999999999E-3</v>
      </c>
    </row>
    <row r="121" spans="1:7" x14ac:dyDescent="0.25">
      <c r="A121">
        <v>130</v>
      </c>
      <c r="B121">
        <v>0.15602199999999999</v>
      </c>
      <c r="C121">
        <f t="shared" si="2"/>
        <v>1.56022E-3</v>
      </c>
      <c r="E121">
        <v>130</v>
      </c>
      <c r="F121">
        <v>0.158694</v>
      </c>
      <c r="G121">
        <f t="shared" si="3"/>
        <v>1.58694E-3</v>
      </c>
    </row>
    <row r="122" spans="1:7" x14ac:dyDescent="0.25">
      <c r="A122">
        <v>131</v>
      </c>
      <c r="B122">
        <v>0.15564900000000001</v>
      </c>
      <c r="C122">
        <f t="shared" si="2"/>
        <v>1.5564900000000002E-3</v>
      </c>
      <c r="E122">
        <v>131</v>
      </c>
      <c r="F122">
        <v>0.15806700000000001</v>
      </c>
      <c r="G122">
        <f t="shared" si="3"/>
        <v>1.5806700000000002E-3</v>
      </c>
    </row>
    <row r="123" spans="1:7" x14ac:dyDescent="0.25">
      <c r="A123">
        <v>132</v>
      </c>
      <c r="B123">
        <v>0.155281</v>
      </c>
      <c r="C123">
        <f t="shared" si="2"/>
        <v>1.55281E-3</v>
      </c>
      <c r="E123">
        <v>132</v>
      </c>
      <c r="F123">
        <v>0.15745799999999999</v>
      </c>
      <c r="G123">
        <f t="shared" si="3"/>
        <v>1.5745799999999999E-3</v>
      </c>
    </row>
    <row r="124" spans="1:7" x14ac:dyDescent="0.25">
      <c r="A124">
        <v>133</v>
      </c>
      <c r="B124">
        <v>0.154917</v>
      </c>
      <c r="C124">
        <f t="shared" si="2"/>
        <v>1.5491700000000001E-3</v>
      </c>
      <c r="E124">
        <v>133</v>
      </c>
      <c r="F124">
        <v>0.156859</v>
      </c>
      <c r="G124">
        <f t="shared" si="3"/>
        <v>1.5685899999999999E-3</v>
      </c>
    </row>
    <row r="125" spans="1:7" x14ac:dyDescent="0.25">
      <c r="A125">
        <v>134</v>
      </c>
      <c r="B125">
        <v>0.154553</v>
      </c>
      <c r="C125">
        <f t="shared" si="2"/>
        <v>1.54553E-3</v>
      </c>
      <c r="E125">
        <v>134</v>
      </c>
      <c r="F125">
        <v>0.15626200000000001</v>
      </c>
      <c r="G125">
        <f t="shared" si="3"/>
        <v>1.56262E-3</v>
      </c>
    </row>
    <row r="126" spans="1:7" x14ac:dyDescent="0.25">
      <c r="A126">
        <v>135</v>
      </c>
      <c r="B126">
        <v>0.154197</v>
      </c>
      <c r="C126">
        <f t="shared" si="2"/>
        <v>1.5419700000000001E-3</v>
      </c>
      <c r="E126">
        <v>135</v>
      </c>
      <c r="F126">
        <v>0.155691</v>
      </c>
      <c r="G126">
        <f t="shared" si="3"/>
        <v>1.5569099999999999E-3</v>
      </c>
    </row>
    <row r="127" spans="1:7" x14ac:dyDescent="0.25">
      <c r="A127">
        <v>136</v>
      </c>
      <c r="B127">
        <v>0.15384100000000001</v>
      </c>
      <c r="C127">
        <f t="shared" si="2"/>
        <v>1.53841E-3</v>
      </c>
      <c r="E127">
        <v>136</v>
      </c>
      <c r="F127">
        <v>0.15511900000000001</v>
      </c>
      <c r="G127">
        <f t="shared" si="3"/>
        <v>1.55119E-3</v>
      </c>
    </row>
    <row r="128" spans="1:7" x14ac:dyDescent="0.25">
      <c r="A128">
        <v>137</v>
      </c>
      <c r="B128">
        <v>0.15348899999999999</v>
      </c>
      <c r="C128">
        <f t="shared" si="2"/>
        <v>1.5348899999999999E-3</v>
      </c>
      <c r="E128">
        <v>137</v>
      </c>
      <c r="F128">
        <v>0.154559</v>
      </c>
      <c r="G128">
        <f t="shared" si="3"/>
        <v>1.5455900000000001E-3</v>
      </c>
    </row>
    <row r="129" spans="1:7" x14ac:dyDescent="0.25">
      <c r="A129">
        <v>138</v>
      </c>
      <c r="B129">
        <v>0.153141</v>
      </c>
      <c r="C129">
        <f t="shared" si="2"/>
        <v>1.53141E-3</v>
      </c>
      <c r="E129">
        <v>138</v>
      </c>
      <c r="F129">
        <v>0.15401200000000001</v>
      </c>
      <c r="G129">
        <f t="shared" si="3"/>
        <v>1.5401200000000001E-3</v>
      </c>
    </row>
    <row r="130" spans="1:7" x14ac:dyDescent="0.25">
      <c r="A130">
        <v>139</v>
      </c>
      <c r="B130">
        <v>0.15279300000000001</v>
      </c>
      <c r="C130">
        <f t="shared" ref="C130:C141" si="4">B130*0.01</f>
        <v>1.5279300000000003E-3</v>
      </c>
      <c r="E130">
        <v>139</v>
      </c>
      <c r="F130">
        <v>0.15346599999999999</v>
      </c>
      <c r="G130">
        <f t="shared" ref="G130:G141" si="5">F130/100</f>
        <v>1.53466E-3</v>
      </c>
    </row>
    <row r="131" spans="1:7" x14ac:dyDescent="0.25">
      <c r="A131">
        <v>140</v>
      </c>
      <c r="B131">
        <v>0.152452</v>
      </c>
      <c r="C131">
        <f t="shared" si="4"/>
        <v>1.5245200000000001E-3</v>
      </c>
      <c r="E131">
        <v>140</v>
      </c>
      <c r="F131">
        <v>0.15293799999999999</v>
      </c>
      <c r="G131">
        <f t="shared" si="5"/>
        <v>1.5293799999999999E-3</v>
      </c>
    </row>
    <row r="132" spans="1:7" x14ac:dyDescent="0.25">
      <c r="A132">
        <v>141</v>
      </c>
      <c r="B132">
        <v>0.152112</v>
      </c>
      <c r="C132">
        <f t="shared" si="4"/>
        <v>1.5211199999999999E-3</v>
      </c>
      <c r="E132">
        <v>141</v>
      </c>
      <c r="F132">
        <v>0.15241499999999999</v>
      </c>
      <c r="G132">
        <f t="shared" si="5"/>
        <v>1.5241499999999999E-3</v>
      </c>
    </row>
    <row r="133" spans="1:7" x14ac:dyDescent="0.25">
      <c r="A133">
        <v>142</v>
      </c>
      <c r="B133">
        <v>0.15177199999999999</v>
      </c>
      <c r="C133">
        <f t="shared" si="4"/>
        <v>1.51772E-3</v>
      </c>
      <c r="E133">
        <v>142</v>
      </c>
      <c r="F133">
        <v>0.151893</v>
      </c>
      <c r="G133">
        <f t="shared" si="5"/>
        <v>1.5189299999999999E-3</v>
      </c>
    </row>
    <row r="134" spans="1:7" x14ac:dyDescent="0.25">
      <c r="A134">
        <v>143</v>
      </c>
      <c r="B134">
        <v>0.15143999999999999</v>
      </c>
      <c r="C134">
        <f t="shared" si="4"/>
        <v>1.5143999999999999E-3</v>
      </c>
      <c r="E134">
        <v>143</v>
      </c>
      <c r="F134">
        <v>0.151393</v>
      </c>
      <c r="G134">
        <f t="shared" si="5"/>
        <v>1.5139299999999999E-3</v>
      </c>
    </row>
    <row r="135" spans="1:7" x14ac:dyDescent="0.25">
      <c r="A135">
        <v>144</v>
      </c>
      <c r="B135">
        <v>0.15110699999999999</v>
      </c>
      <c r="C135">
        <f t="shared" si="4"/>
        <v>1.51107E-3</v>
      </c>
      <c r="E135">
        <v>144</v>
      </c>
      <c r="F135">
        <v>0.150893</v>
      </c>
      <c r="G135">
        <f t="shared" si="5"/>
        <v>1.5089299999999999E-3</v>
      </c>
    </row>
    <row r="136" spans="1:7" x14ac:dyDescent="0.25">
      <c r="A136">
        <v>145</v>
      </c>
      <c r="B136">
        <v>0.15077699999999999</v>
      </c>
      <c r="C136">
        <f t="shared" si="4"/>
        <v>1.5077700000000001E-3</v>
      </c>
      <c r="E136">
        <v>145</v>
      </c>
      <c r="F136">
        <v>0.150398</v>
      </c>
      <c r="G136">
        <f t="shared" si="5"/>
        <v>1.50398E-3</v>
      </c>
    </row>
    <row r="137" spans="1:7" x14ac:dyDescent="0.25">
      <c r="A137">
        <v>146</v>
      </c>
      <c r="B137">
        <v>0.150452</v>
      </c>
      <c r="C137">
        <f t="shared" si="4"/>
        <v>1.5045200000000001E-3</v>
      </c>
      <c r="E137">
        <v>146</v>
      </c>
      <c r="F137">
        <v>0.149918</v>
      </c>
      <c r="G137">
        <f t="shared" si="5"/>
        <v>1.4991799999999999E-3</v>
      </c>
    </row>
    <row r="138" spans="1:7" x14ac:dyDescent="0.25">
      <c r="A138">
        <v>147</v>
      </c>
      <c r="B138">
        <v>0.15012600000000001</v>
      </c>
      <c r="C138">
        <f t="shared" si="4"/>
        <v>1.5012600000000001E-3</v>
      </c>
      <c r="E138">
        <v>147</v>
      </c>
      <c r="F138">
        <v>0.14943799999999999</v>
      </c>
      <c r="G138">
        <f t="shared" si="5"/>
        <v>1.4943799999999998E-3</v>
      </c>
    </row>
    <row r="139" spans="1:7" x14ac:dyDescent="0.25">
      <c r="A139">
        <v>148</v>
      </c>
      <c r="B139">
        <v>0.14980399999999999</v>
      </c>
      <c r="C139">
        <f t="shared" si="4"/>
        <v>1.49804E-3</v>
      </c>
      <c r="E139">
        <v>148</v>
      </c>
      <c r="F139">
        <v>0.14896699999999999</v>
      </c>
      <c r="G139">
        <f t="shared" si="5"/>
        <v>1.4896699999999998E-3</v>
      </c>
    </row>
    <row r="140" spans="1:7" x14ac:dyDescent="0.25">
      <c r="A140">
        <v>149</v>
      </c>
      <c r="B140">
        <v>0.14948600000000001</v>
      </c>
      <c r="C140">
        <f t="shared" si="4"/>
        <v>1.4948600000000002E-3</v>
      </c>
      <c r="E140">
        <v>149</v>
      </c>
      <c r="F140">
        <v>0.148507</v>
      </c>
      <c r="G140">
        <f t="shared" si="5"/>
        <v>1.48507E-3</v>
      </c>
    </row>
    <row r="141" spans="1:7" x14ac:dyDescent="0.25">
      <c r="A141">
        <v>150</v>
      </c>
      <c r="B141">
        <v>0.149168</v>
      </c>
      <c r="C141">
        <f t="shared" si="4"/>
        <v>1.49168E-3</v>
      </c>
      <c r="E141">
        <v>150</v>
      </c>
      <c r="F141">
        <v>0.14804600000000001</v>
      </c>
      <c r="G141">
        <f t="shared" si="5"/>
        <v>1.4804600000000001E-3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selection activeCell="B2" sqref="B2"/>
    </sheetView>
  </sheetViews>
  <sheetFormatPr defaultRowHeight="15" x14ac:dyDescent="0.25"/>
  <cols>
    <col min="1" max="1" width="8.5703125" bestFit="1" customWidth="1"/>
    <col min="2" max="2" width="10" bestFit="1" customWidth="1"/>
  </cols>
  <sheetData>
    <row r="1" spans="5:5" x14ac:dyDescent="0.25">
      <c r="E1">
        <f>A1/1000</f>
        <v>0</v>
      </c>
    </row>
    <row r="2" spans="5:5" x14ac:dyDescent="0.25">
      <c r="E2">
        <f t="shared" ref="E2:E65" si="0">A2/1000</f>
        <v>0</v>
      </c>
    </row>
    <row r="3" spans="5:5" x14ac:dyDescent="0.25">
      <c r="E3">
        <f t="shared" si="0"/>
        <v>0</v>
      </c>
    </row>
    <row r="4" spans="5:5" x14ac:dyDescent="0.25">
      <c r="E4">
        <f t="shared" si="0"/>
        <v>0</v>
      </c>
    </row>
    <row r="5" spans="5:5" x14ac:dyDescent="0.25">
      <c r="E5">
        <f t="shared" si="0"/>
        <v>0</v>
      </c>
    </row>
    <row r="6" spans="5:5" x14ac:dyDescent="0.25">
      <c r="E6">
        <f t="shared" si="0"/>
        <v>0</v>
      </c>
    </row>
    <row r="7" spans="5:5" x14ac:dyDescent="0.25">
      <c r="E7">
        <f t="shared" si="0"/>
        <v>0</v>
      </c>
    </row>
    <row r="8" spans="5:5" x14ac:dyDescent="0.25">
      <c r="E8">
        <f t="shared" si="0"/>
        <v>0</v>
      </c>
    </row>
    <row r="9" spans="5:5" x14ac:dyDescent="0.25">
      <c r="E9">
        <f t="shared" si="0"/>
        <v>0</v>
      </c>
    </row>
    <row r="10" spans="5:5" x14ac:dyDescent="0.25">
      <c r="E10">
        <f t="shared" si="0"/>
        <v>0</v>
      </c>
    </row>
    <row r="11" spans="5:5" x14ac:dyDescent="0.25">
      <c r="E11">
        <f t="shared" si="0"/>
        <v>0</v>
      </c>
    </row>
    <row r="12" spans="5:5" x14ac:dyDescent="0.25">
      <c r="E12">
        <f t="shared" si="0"/>
        <v>0</v>
      </c>
    </row>
    <row r="13" spans="5:5" x14ac:dyDescent="0.25">
      <c r="E13">
        <f t="shared" si="0"/>
        <v>0</v>
      </c>
    </row>
    <row r="14" spans="5:5" x14ac:dyDescent="0.25">
      <c r="E14">
        <f t="shared" si="0"/>
        <v>0</v>
      </c>
    </row>
    <row r="15" spans="5:5" x14ac:dyDescent="0.25">
      <c r="E15">
        <f t="shared" si="0"/>
        <v>0</v>
      </c>
    </row>
    <row r="16" spans="5:5" x14ac:dyDescent="0.25">
      <c r="E16">
        <f t="shared" si="0"/>
        <v>0</v>
      </c>
    </row>
    <row r="17" spans="5:5" x14ac:dyDescent="0.25">
      <c r="E17">
        <f t="shared" si="0"/>
        <v>0</v>
      </c>
    </row>
    <row r="18" spans="5:5" x14ac:dyDescent="0.25">
      <c r="E18">
        <f t="shared" si="0"/>
        <v>0</v>
      </c>
    </row>
    <row r="19" spans="5:5" x14ac:dyDescent="0.25">
      <c r="E19">
        <f t="shared" si="0"/>
        <v>0</v>
      </c>
    </row>
    <row r="20" spans="5:5" x14ac:dyDescent="0.25">
      <c r="E20">
        <f t="shared" si="0"/>
        <v>0</v>
      </c>
    </row>
    <row r="21" spans="5:5" x14ac:dyDescent="0.25">
      <c r="E21">
        <f t="shared" si="0"/>
        <v>0</v>
      </c>
    </row>
    <row r="22" spans="5:5" x14ac:dyDescent="0.25">
      <c r="E22">
        <f t="shared" si="0"/>
        <v>0</v>
      </c>
    </row>
    <row r="23" spans="5:5" x14ac:dyDescent="0.25">
      <c r="E23">
        <f t="shared" si="0"/>
        <v>0</v>
      </c>
    </row>
    <row r="24" spans="5:5" x14ac:dyDescent="0.25">
      <c r="E24">
        <f t="shared" si="0"/>
        <v>0</v>
      </c>
    </row>
    <row r="25" spans="5:5" x14ac:dyDescent="0.25">
      <c r="E25">
        <f t="shared" si="0"/>
        <v>0</v>
      </c>
    </row>
    <row r="26" spans="5:5" x14ac:dyDescent="0.25">
      <c r="E26">
        <f t="shared" si="0"/>
        <v>0</v>
      </c>
    </row>
    <row r="27" spans="5:5" x14ac:dyDescent="0.25">
      <c r="E27">
        <f t="shared" si="0"/>
        <v>0</v>
      </c>
    </row>
    <row r="28" spans="5:5" x14ac:dyDescent="0.25">
      <c r="E28">
        <f t="shared" si="0"/>
        <v>0</v>
      </c>
    </row>
    <row r="29" spans="5:5" x14ac:dyDescent="0.25">
      <c r="E29">
        <f t="shared" si="0"/>
        <v>0</v>
      </c>
    </row>
    <row r="30" spans="5:5" x14ac:dyDescent="0.25">
      <c r="E30">
        <f t="shared" si="0"/>
        <v>0</v>
      </c>
    </row>
    <row r="31" spans="5:5" x14ac:dyDescent="0.25">
      <c r="E31">
        <f t="shared" si="0"/>
        <v>0</v>
      </c>
    </row>
    <row r="32" spans="5:5" x14ac:dyDescent="0.25">
      <c r="E32">
        <f t="shared" si="0"/>
        <v>0</v>
      </c>
    </row>
    <row r="33" spans="5:5" x14ac:dyDescent="0.25">
      <c r="E33">
        <f t="shared" si="0"/>
        <v>0</v>
      </c>
    </row>
    <row r="34" spans="5:5" x14ac:dyDescent="0.25">
      <c r="E34">
        <f t="shared" si="0"/>
        <v>0</v>
      </c>
    </row>
    <row r="35" spans="5:5" x14ac:dyDescent="0.25">
      <c r="E35">
        <f t="shared" si="0"/>
        <v>0</v>
      </c>
    </row>
    <row r="36" spans="5:5" x14ac:dyDescent="0.25">
      <c r="E36">
        <f t="shared" si="0"/>
        <v>0</v>
      </c>
    </row>
    <row r="37" spans="5:5" x14ac:dyDescent="0.25">
      <c r="E37">
        <f t="shared" si="0"/>
        <v>0</v>
      </c>
    </row>
    <row r="38" spans="5:5" x14ac:dyDescent="0.25">
      <c r="E38">
        <f t="shared" si="0"/>
        <v>0</v>
      </c>
    </row>
    <row r="39" spans="5:5" x14ac:dyDescent="0.25">
      <c r="E39">
        <f t="shared" si="0"/>
        <v>0</v>
      </c>
    </row>
    <row r="40" spans="5:5" x14ac:dyDescent="0.25">
      <c r="E40">
        <f t="shared" si="0"/>
        <v>0</v>
      </c>
    </row>
    <row r="41" spans="5:5" x14ac:dyDescent="0.25">
      <c r="E41">
        <f t="shared" si="0"/>
        <v>0</v>
      </c>
    </row>
    <row r="42" spans="5:5" x14ac:dyDescent="0.25">
      <c r="E42">
        <f t="shared" si="0"/>
        <v>0</v>
      </c>
    </row>
    <row r="43" spans="5:5" x14ac:dyDescent="0.25">
      <c r="E43">
        <f t="shared" si="0"/>
        <v>0</v>
      </c>
    </row>
    <row r="44" spans="5:5" x14ac:dyDescent="0.25">
      <c r="E44">
        <f t="shared" si="0"/>
        <v>0</v>
      </c>
    </row>
    <row r="45" spans="5:5" x14ac:dyDescent="0.25">
      <c r="E45">
        <f t="shared" si="0"/>
        <v>0</v>
      </c>
    </row>
    <row r="46" spans="5:5" x14ac:dyDescent="0.25">
      <c r="E46">
        <f t="shared" si="0"/>
        <v>0</v>
      </c>
    </row>
    <row r="47" spans="5:5" x14ac:dyDescent="0.25">
      <c r="E47">
        <f t="shared" si="0"/>
        <v>0</v>
      </c>
    </row>
    <row r="48" spans="5:5" x14ac:dyDescent="0.25">
      <c r="E48">
        <f t="shared" si="0"/>
        <v>0</v>
      </c>
    </row>
    <row r="49" spans="5:5" x14ac:dyDescent="0.25">
      <c r="E49">
        <f t="shared" si="0"/>
        <v>0</v>
      </c>
    </row>
    <row r="50" spans="5:5" x14ac:dyDescent="0.25">
      <c r="E50">
        <f t="shared" si="0"/>
        <v>0</v>
      </c>
    </row>
    <row r="51" spans="5:5" x14ac:dyDescent="0.25">
      <c r="E51">
        <f t="shared" si="0"/>
        <v>0</v>
      </c>
    </row>
    <row r="52" spans="5:5" x14ac:dyDescent="0.25">
      <c r="E52">
        <f t="shared" si="0"/>
        <v>0</v>
      </c>
    </row>
    <row r="53" spans="5:5" x14ac:dyDescent="0.25">
      <c r="E53">
        <f t="shared" si="0"/>
        <v>0</v>
      </c>
    </row>
    <row r="54" spans="5:5" x14ac:dyDescent="0.25">
      <c r="E54">
        <f t="shared" si="0"/>
        <v>0</v>
      </c>
    </row>
    <row r="55" spans="5:5" x14ac:dyDescent="0.25">
      <c r="E55">
        <f t="shared" si="0"/>
        <v>0</v>
      </c>
    </row>
    <row r="56" spans="5:5" x14ac:dyDescent="0.25">
      <c r="E56">
        <f t="shared" si="0"/>
        <v>0</v>
      </c>
    </row>
    <row r="57" spans="5:5" x14ac:dyDescent="0.25">
      <c r="E57">
        <f t="shared" si="0"/>
        <v>0</v>
      </c>
    </row>
    <row r="58" spans="5:5" x14ac:dyDescent="0.25">
      <c r="E58">
        <f t="shared" si="0"/>
        <v>0</v>
      </c>
    </row>
    <row r="59" spans="5:5" x14ac:dyDescent="0.25">
      <c r="E59">
        <f t="shared" si="0"/>
        <v>0</v>
      </c>
    </row>
    <row r="60" spans="5:5" x14ac:dyDescent="0.25">
      <c r="E60">
        <f t="shared" si="0"/>
        <v>0</v>
      </c>
    </row>
    <row r="61" spans="5:5" x14ac:dyDescent="0.25">
      <c r="E61">
        <f t="shared" si="0"/>
        <v>0</v>
      </c>
    </row>
    <row r="62" spans="5:5" x14ac:dyDescent="0.25">
      <c r="E62">
        <f t="shared" si="0"/>
        <v>0</v>
      </c>
    </row>
    <row r="63" spans="5:5" x14ac:dyDescent="0.25">
      <c r="E63">
        <f t="shared" si="0"/>
        <v>0</v>
      </c>
    </row>
    <row r="64" spans="5:5" x14ac:dyDescent="0.25">
      <c r="E64">
        <f t="shared" si="0"/>
        <v>0</v>
      </c>
    </row>
    <row r="65" spans="5:5" x14ac:dyDescent="0.25">
      <c r="E65">
        <f t="shared" si="0"/>
        <v>0</v>
      </c>
    </row>
    <row r="66" spans="5:5" x14ac:dyDescent="0.25">
      <c r="E66">
        <f t="shared" ref="E66:E129" si="1">A66/1000</f>
        <v>0</v>
      </c>
    </row>
    <row r="67" spans="5:5" x14ac:dyDescent="0.25">
      <c r="E67">
        <f t="shared" si="1"/>
        <v>0</v>
      </c>
    </row>
    <row r="68" spans="5:5" x14ac:dyDescent="0.25">
      <c r="E68">
        <f t="shared" si="1"/>
        <v>0</v>
      </c>
    </row>
    <row r="69" spans="5:5" x14ac:dyDescent="0.25">
      <c r="E69">
        <f t="shared" si="1"/>
        <v>0</v>
      </c>
    </row>
    <row r="70" spans="5:5" x14ac:dyDescent="0.25">
      <c r="E70">
        <f t="shared" si="1"/>
        <v>0</v>
      </c>
    </row>
    <row r="71" spans="5:5" x14ac:dyDescent="0.25">
      <c r="E71">
        <f t="shared" si="1"/>
        <v>0</v>
      </c>
    </row>
    <row r="72" spans="5:5" x14ac:dyDescent="0.25">
      <c r="E72">
        <f t="shared" si="1"/>
        <v>0</v>
      </c>
    </row>
    <row r="73" spans="5:5" x14ac:dyDescent="0.25">
      <c r="E73">
        <f t="shared" si="1"/>
        <v>0</v>
      </c>
    </row>
    <row r="74" spans="5:5" x14ac:dyDescent="0.25">
      <c r="E74">
        <f t="shared" si="1"/>
        <v>0</v>
      </c>
    </row>
    <row r="75" spans="5:5" x14ac:dyDescent="0.25">
      <c r="E75">
        <f t="shared" si="1"/>
        <v>0</v>
      </c>
    </row>
    <row r="76" spans="5:5" x14ac:dyDescent="0.25">
      <c r="E76">
        <f t="shared" si="1"/>
        <v>0</v>
      </c>
    </row>
    <row r="77" spans="5:5" x14ac:dyDescent="0.25">
      <c r="E77">
        <f t="shared" si="1"/>
        <v>0</v>
      </c>
    </row>
    <row r="78" spans="5:5" x14ac:dyDescent="0.25">
      <c r="E78">
        <f t="shared" si="1"/>
        <v>0</v>
      </c>
    </row>
    <row r="79" spans="5:5" x14ac:dyDescent="0.25">
      <c r="E79">
        <f t="shared" si="1"/>
        <v>0</v>
      </c>
    </row>
    <row r="80" spans="5:5" x14ac:dyDescent="0.25">
      <c r="E80">
        <f t="shared" si="1"/>
        <v>0</v>
      </c>
    </row>
    <row r="81" spans="5:5" x14ac:dyDescent="0.25">
      <c r="E81">
        <f t="shared" si="1"/>
        <v>0</v>
      </c>
    </row>
    <row r="82" spans="5:5" x14ac:dyDescent="0.25">
      <c r="E82">
        <f t="shared" si="1"/>
        <v>0</v>
      </c>
    </row>
    <row r="83" spans="5:5" x14ac:dyDescent="0.25">
      <c r="E83">
        <f t="shared" si="1"/>
        <v>0</v>
      </c>
    </row>
    <row r="84" spans="5:5" x14ac:dyDescent="0.25">
      <c r="E84">
        <f t="shared" si="1"/>
        <v>0</v>
      </c>
    </row>
    <row r="85" spans="5:5" x14ac:dyDescent="0.25">
      <c r="E85">
        <f t="shared" si="1"/>
        <v>0</v>
      </c>
    </row>
    <row r="86" spans="5:5" x14ac:dyDescent="0.25">
      <c r="E86">
        <f t="shared" si="1"/>
        <v>0</v>
      </c>
    </row>
    <row r="87" spans="5:5" x14ac:dyDescent="0.25">
      <c r="E87">
        <f t="shared" si="1"/>
        <v>0</v>
      </c>
    </row>
    <row r="88" spans="5:5" x14ac:dyDescent="0.25">
      <c r="E88">
        <f t="shared" si="1"/>
        <v>0</v>
      </c>
    </row>
    <row r="89" spans="5:5" x14ac:dyDescent="0.25">
      <c r="E89">
        <f t="shared" si="1"/>
        <v>0</v>
      </c>
    </row>
    <row r="90" spans="5:5" x14ac:dyDescent="0.25">
      <c r="E90">
        <f t="shared" si="1"/>
        <v>0</v>
      </c>
    </row>
    <row r="91" spans="5:5" x14ac:dyDescent="0.25">
      <c r="E91">
        <f t="shared" si="1"/>
        <v>0</v>
      </c>
    </row>
    <row r="92" spans="5:5" x14ac:dyDescent="0.25">
      <c r="E92">
        <f t="shared" si="1"/>
        <v>0</v>
      </c>
    </row>
    <row r="93" spans="5:5" x14ac:dyDescent="0.25">
      <c r="E93">
        <f t="shared" si="1"/>
        <v>0</v>
      </c>
    </row>
    <row r="94" spans="5:5" x14ac:dyDescent="0.25">
      <c r="E94">
        <f t="shared" si="1"/>
        <v>0</v>
      </c>
    </row>
    <row r="95" spans="5:5" x14ac:dyDescent="0.25">
      <c r="E95">
        <f t="shared" si="1"/>
        <v>0</v>
      </c>
    </row>
    <row r="96" spans="5:5" x14ac:dyDescent="0.25">
      <c r="E96">
        <f t="shared" si="1"/>
        <v>0</v>
      </c>
    </row>
    <row r="97" spans="5:5" x14ac:dyDescent="0.25">
      <c r="E97">
        <f t="shared" si="1"/>
        <v>0</v>
      </c>
    </row>
    <row r="98" spans="5:5" x14ac:dyDescent="0.25">
      <c r="E98">
        <f t="shared" si="1"/>
        <v>0</v>
      </c>
    </row>
    <row r="99" spans="5:5" x14ac:dyDescent="0.25">
      <c r="E99">
        <f t="shared" si="1"/>
        <v>0</v>
      </c>
    </row>
    <row r="100" spans="5:5" x14ac:dyDescent="0.25">
      <c r="E100">
        <f t="shared" si="1"/>
        <v>0</v>
      </c>
    </row>
    <row r="101" spans="5:5" x14ac:dyDescent="0.25">
      <c r="E101">
        <f t="shared" si="1"/>
        <v>0</v>
      </c>
    </row>
    <row r="102" spans="5:5" x14ac:dyDescent="0.25">
      <c r="E102">
        <f t="shared" si="1"/>
        <v>0</v>
      </c>
    </row>
    <row r="103" spans="5:5" x14ac:dyDescent="0.25">
      <c r="E103">
        <f t="shared" si="1"/>
        <v>0</v>
      </c>
    </row>
    <row r="104" spans="5:5" x14ac:dyDescent="0.25">
      <c r="E104">
        <f t="shared" si="1"/>
        <v>0</v>
      </c>
    </row>
    <row r="105" spans="5:5" x14ac:dyDescent="0.25">
      <c r="E105">
        <f t="shared" si="1"/>
        <v>0</v>
      </c>
    </row>
    <row r="106" spans="5:5" x14ac:dyDescent="0.25">
      <c r="E106">
        <f t="shared" si="1"/>
        <v>0</v>
      </c>
    </row>
    <row r="107" spans="5:5" x14ac:dyDescent="0.25">
      <c r="E107">
        <f t="shared" si="1"/>
        <v>0</v>
      </c>
    </row>
    <row r="108" spans="5:5" x14ac:dyDescent="0.25">
      <c r="E108">
        <f t="shared" si="1"/>
        <v>0</v>
      </c>
    </row>
    <row r="109" spans="5:5" x14ac:dyDescent="0.25">
      <c r="E109">
        <f t="shared" si="1"/>
        <v>0</v>
      </c>
    </row>
    <row r="110" spans="5:5" x14ac:dyDescent="0.25">
      <c r="E110">
        <f t="shared" si="1"/>
        <v>0</v>
      </c>
    </row>
    <row r="111" spans="5:5" x14ac:dyDescent="0.25">
      <c r="E111">
        <f t="shared" si="1"/>
        <v>0</v>
      </c>
    </row>
    <row r="112" spans="5:5" x14ac:dyDescent="0.25">
      <c r="E112">
        <f t="shared" si="1"/>
        <v>0</v>
      </c>
    </row>
    <row r="113" spans="5:5" x14ac:dyDescent="0.25">
      <c r="E113">
        <f t="shared" si="1"/>
        <v>0</v>
      </c>
    </row>
    <row r="114" spans="5:5" x14ac:dyDescent="0.25">
      <c r="E114">
        <f t="shared" si="1"/>
        <v>0</v>
      </c>
    </row>
    <row r="115" spans="5:5" x14ac:dyDescent="0.25">
      <c r="E115">
        <f t="shared" si="1"/>
        <v>0</v>
      </c>
    </row>
    <row r="116" spans="5:5" x14ac:dyDescent="0.25">
      <c r="E116">
        <f t="shared" si="1"/>
        <v>0</v>
      </c>
    </row>
    <row r="117" spans="5:5" x14ac:dyDescent="0.25">
      <c r="E117">
        <f t="shared" si="1"/>
        <v>0</v>
      </c>
    </row>
    <row r="118" spans="5:5" x14ac:dyDescent="0.25">
      <c r="E118">
        <f t="shared" si="1"/>
        <v>0</v>
      </c>
    </row>
    <row r="119" spans="5:5" x14ac:dyDescent="0.25">
      <c r="E119">
        <f t="shared" si="1"/>
        <v>0</v>
      </c>
    </row>
    <row r="120" spans="5:5" x14ac:dyDescent="0.25">
      <c r="E120">
        <f t="shared" si="1"/>
        <v>0</v>
      </c>
    </row>
    <row r="121" spans="5:5" x14ac:dyDescent="0.25">
      <c r="E121">
        <f t="shared" si="1"/>
        <v>0</v>
      </c>
    </row>
    <row r="122" spans="5:5" x14ac:dyDescent="0.25">
      <c r="E122">
        <f t="shared" si="1"/>
        <v>0</v>
      </c>
    </row>
    <row r="123" spans="5:5" x14ac:dyDescent="0.25">
      <c r="E123">
        <f t="shared" si="1"/>
        <v>0</v>
      </c>
    </row>
    <row r="124" spans="5:5" x14ac:dyDescent="0.25">
      <c r="E124">
        <f t="shared" si="1"/>
        <v>0</v>
      </c>
    </row>
    <row r="125" spans="5:5" x14ac:dyDescent="0.25">
      <c r="E125">
        <f t="shared" si="1"/>
        <v>0</v>
      </c>
    </row>
    <row r="126" spans="5:5" x14ac:dyDescent="0.25">
      <c r="E126">
        <f t="shared" si="1"/>
        <v>0</v>
      </c>
    </row>
    <row r="127" spans="5:5" x14ac:dyDescent="0.25">
      <c r="E127">
        <f t="shared" si="1"/>
        <v>0</v>
      </c>
    </row>
    <row r="128" spans="5:5" x14ac:dyDescent="0.25">
      <c r="E128">
        <f t="shared" si="1"/>
        <v>0</v>
      </c>
    </row>
    <row r="129" spans="5:5" x14ac:dyDescent="0.25">
      <c r="E129">
        <f t="shared" si="1"/>
        <v>0</v>
      </c>
    </row>
    <row r="130" spans="5:5" x14ac:dyDescent="0.25">
      <c r="E130">
        <f t="shared" ref="E130:E193" si="2">A130/1000</f>
        <v>0</v>
      </c>
    </row>
    <row r="131" spans="5:5" x14ac:dyDescent="0.25">
      <c r="E131">
        <f t="shared" si="2"/>
        <v>0</v>
      </c>
    </row>
    <row r="132" spans="5:5" x14ac:dyDescent="0.25">
      <c r="E132">
        <f t="shared" si="2"/>
        <v>0</v>
      </c>
    </row>
    <row r="133" spans="5:5" x14ac:dyDescent="0.25">
      <c r="E133">
        <f t="shared" si="2"/>
        <v>0</v>
      </c>
    </row>
    <row r="134" spans="5:5" x14ac:dyDescent="0.25">
      <c r="E134">
        <f t="shared" si="2"/>
        <v>0</v>
      </c>
    </row>
    <row r="135" spans="5:5" x14ac:dyDescent="0.25">
      <c r="E135">
        <f t="shared" si="2"/>
        <v>0</v>
      </c>
    </row>
    <row r="136" spans="5:5" x14ac:dyDescent="0.25">
      <c r="E136">
        <f t="shared" si="2"/>
        <v>0</v>
      </c>
    </row>
    <row r="137" spans="5:5" x14ac:dyDescent="0.25">
      <c r="E137">
        <f t="shared" si="2"/>
        <v>0</v>
      </c>
    </row>
    <row r="138" spans="5:5" x14ac:dyDescent="0.25">
      <c r="E138">
        <f t="shared" si="2"/>
        <v>0</v>
      </c>
    </row>
    <row r="139" spans="5:5" x14ac:dyDescent="0.25">
      <c r="E139">
        <f t="shared" si="2"/>
        <v>0</v>
      </c>
    </row>
    <row r="140" spans="5:5" x14ac:dyDescent="0.25">
      <c r="E140">
        <f t="shared" si="2"/>
        <v>0</v>
      </c>
    </row>
    <row r="141" spans="5:5" x14ac:dyDescent="0.25">
      <c r="E141">
        <f t="shared" si="2"/>
        <v>0</v>
      </c>
    </row>
    <row r="142" spans="5:5" x14ac:dyDescent="0.25">
      <c r="E142">
        <f t="shared" si="2"/>
        <v>0</v>
      </c>
    </row>
    <row r="143" spans="5:5" x14ac:dyDescent="0.25">
      <c r="E143">
        <f t="shared" si="2"/>
        <v>0</v>
      </c>
    </row>
    <row r="144" spans="5:5" x14ac:dyDescent="0.25">
      <c r="E144">
        <f t="shared" si="2"/>
        <v>0</v>
      </c>
    </row>
    <row r="145" spans="5:5" x14ac:dyDescent="0.25">
      <c r="E145">
        <f t="shared" si="2"/>
        <v>0</v>
      </c>
    </row>
    <row r="146" spans="5:5" x14ac:dyDescent="0.25">
      <c r="E146">
        <f t="shared" si="2"/>
        <v>0</v>
      </c>
    </row>
    <row r="147" spans="5:5" x14ac:dyDescent="0.25">
      <c r="E147">
        <f t="shared" si="2"/>
        <v>0</v>
      </c>
    </row>
    <row r="148" spans="5:5" x14ac:dyDescent="0.25">
      <c r="E148">
        <f t="shared" si="2"/>
        <v>0</v>
      </c>
    </row>
    <row r="149" spans="5:5" x14ac:dyDescent="0.25">
      <c r="E149">
        <f t="shared" si="2"/>
        <v>0</v>
      </c>
    </row>
    <row r="150" spans="5:5" x14ac:dyDescent="0.25">
      <c r="E150">
        <f t="shared" si="2"/>
        <v>0</v>
      </c>
    </row>
    <row r="151" spans="5:5" x14ac:dyDescent="0.25">
      <c r="E151">
        <f t="shared" si="2"/>
        <v>0</v>
      </c>
    </row>
    <row r="152" spans="5:5" x14ac:dyDescent="0.25">
      <c r="E152">
        <f t="shared" si="2"/>
        <v>0</v>
      </c>
    </row>
    <row r="153" spans="5:5" x14ac:dyDescent="0.25">
      <c r="E153">
        <f t="shared" si="2"/>
        <v>0</v>
      </c>
    </row>
    <row r="154" spans="5:5" x14ac:dyDescent="0.25">
      <c r="E154">
        <f t="shared" si="2"/>
        <v>0</v>
      </c>
    </row>
    <row r="155" spans="5:5" x14ac:dyDescent="0.25">
      <c r="E155">
        <f t="shared" si="2"/>
        <v>0</v>
      </c>
    </row>
    <row r="156" spans="5:5" x14ac:dyDescent="0.25">
      <c r="E156">
        <f t="shared" si="2"/>
        <v>0</v>
      </c>
    </row>
    <row r="157" spans="5:5" x14ac:dyDescent="0.25">
      <c r="E157">
        <f t="shared" si="2"/>
        <v>0</v>
      </c>
    </row>
    <row r="158" spans="5:5" x14ac:dyDescent="0.25">
      <c r="E158">
        <f t="shared" si="2"/>
        <v>0</v>
      </c>
    </row>
    <row r="159" spans="5:5" x14ac:dyDescent="0.25">
      <c r="E159">
        <f t="shared" si="2"/>
        <v>0</v>
      </c>
    </row>
    <row r="160" spans="5:5" x14ac:dyDescent="0.25">
      <c r="E160">
        <f t="shared" si="2"/>
        <v>0</v>
      </c>
    </row>
    <row r="161" spans="5:5" x14ac:dyDescent="0.25">
      <c r="E161">
        <f t="shared" si="2"/>
        <v>0</v>
      </c>
    </row>
    <row r="162" spans="5:5" x14ac:dyDescent="0.25">
      <c r="E162">
        <f t="shared" si="2"/>
        <v>0</v>
      </c>
    </row>
    <row r="163" spans="5:5" x14ac:dyDescent="0.25">
      <c r="E163">
        <f t="shared" si="2"/>
        <v>0</v>
      </c>
    </row>
    <row r="164" spans="5:5" x14ac:dyDescent="0.25">
      <c r="E164">
        <f t="shared" si="2"/>
        <v>0</v>
      </c>
    </row>
    <row r="165" spans="5:5" x14ac:dyDescent="0.25">
      <c r="E165">
        <f t="shared" si="2"/>
        <v>0</v>
      </c>
    </row>
    <row r="166" spans="5:5" x14ac:dyDescent="0.25">
      <c r="E166">
        <f t="shared" si="2"/>
        <v>0</v>
      </c>
    </row>
    <row r="167" spans="5:5" x14ac:dyDescent="0.25">
      <c r="E167">
        <f t="shared" si="2"/>
        <v>0</v>
      </c>
    </row>
    <row r="168" spans="5:5" x14ac:dyDescent="0.25">
      <c r="E168">
        <f t="shared" si="2"/>
        <v>0</v>
      </c>
    </row>
    <row r="169" spans="5:5" x14ac:dyDescent="0.25">
      <c r="E169">
        <f t="shared" si="2"/>
        <v>0</v>
      </c>
    </row>
    <row r="170" spans="5:5" x14ac:dyDescent="0.25">
      <c r="E170">
        <f t="shared" si="2"/>
        <v>0</v>
      </c>
    </row>
    <row r="171" spans="5:5" x14ac:dyDescent="0.25">
      <c r="E171">
        <f t="shared" si="2"/>
        <v>0</v>
      </c>
    </row>
    <row r="172" spans="5:5" x14ac:dyDescent="0.25">
      <c r="E172">
        <f t="shared" si="2"/>
        <v>0</v>
      </c>
    </row>
    <row r="173" spans="5:5" x14ac:dyDescent="0.25">
      <c r="E173">
        <f t="shared" si="2"/>
        <v>0</v>
      </c>
    </row>
    <row r="174" spans="5:5" x14ac:dyDescent="0.25">
      <c r="E174">
        <f t="shared" si="2"/>
        <v>0</v>
      </c>
    </row>
    <row r="175" spans="5:5" x14ac:dyDescent="0.25">
      <c r="E175">
        <f t="shared" si="2"/>
        <v>0</v>
      </c>
    </row>
    <row r="176" spans="5:5" x14ac:dyDescent="0.25">
      <c r="E176">
        <f t="shared" si="2"/>
        <v>0</v>
      </c>
    </row>
    <row r="177" spans="5:5" x14ac:dyDescent="0.25">
      <c r="E177">
        <f t="shared" si="2"/>
        <v>0</v>
      </c>
    </row>
    <row r="178" spans="5:5" x14ac:dyDescent="0.25">
      <c r="E178">
        <f t="shared" si="2"/>
        <v>0</v>
      </c>
    </row>
    <row r="179" spans="5:5" x14ac:dyDescent="0.25">
      <c r="E179">
        <f t="shared" si="2"/>
        <v>0</v>
      </c>
    </row>
    <row r="180" spans="5:5" x14ac:dyDescent="0.25">
      <c r="E180">
        <f t="shared" si="2"/>
        <v>0</v>
      </c>
    </row>
    <row r="181" spans="5:5" x14ac:dyDescent="0.25">
      <c r="E181">
        <f t="shared" si="2"/>
        <v>0</v>
      </c>
    </row>
    <row r="182" spans="5:5" x14ac:dyDescent="0.25">
      <c r="E182">
        <f t="shared" si="2"/>
        <v>0</v>
      </c>
    </row>
    <row r="183" spans="5:5" x14ac:dyDescent="0.25">
      <c r="E183">
        <f t="shared" si="2"/>
        <v>0</v>
      </c>
    </row>
    <row r="184" spans="5:5" x14ac:dyDescent="0.25">
      <c r="E184">
        <f t="shared" si="2"/>
        <v>0</v>
      </c>
    </row>
    <row r="185" spans="5:5" x14ac:dyDescent="0.25">
      <c r="E185">
        <f t="shared" si="2"/>
        <v>0</v>
      </c>
    </row>
    <row r="186" spans="5:5" x14ac:dyDescent="0.25">
      <c r="E186">
        <f t="shared" si="2"/>
        <v>0</v>
      </c>
    </row>
    <row r="187" spans="5:5" x14ac:dyDescent="0.25">
      <c r="E187">
        <f t="shared" si="2"/>
        <v>0</v>
      </c>
    </row>
    <row r="188" spans="5:5" x14ac:dyDescent="0.25">
      <c r="E188">
        <f t="shared" si="2"/>
        <v>0</v>
      </c>
    </row>
    <row r="189" spans="5:5" x14ac:dyDescent="0.25">
      <c r="E189">
        <f t="shared" si="2"/>
        <v>0</v>
      </c>
    </row>
    <row r="190" spans="5:5" x14ac:dyDescent="0.25">
      <c r="E190">
        <f t="shared" si="2"/>
        <v>0</v>
      </c>
    </row>
    <row r="191" spans="5:5" x14ac:dyDescent="0.25">
      <c r="E191">
        <f t="shared" si="2"/>
        <v>0</v>
      </c>
    </row>
    <row r="192" spans="5:5" x14ac:dyDescent="0.25">
      <c r="E192">
        <f t="shared" si="2"/>
        <v>0</v>
      </c>
    </row>
    <row r="193" spans="5:5" x14ac:dyDescent="0.25">
      <c r="E193">
        <f t="shared" si="2"/>
        <v>0</v>
      </c>
    </row>
    <row r="194" spans="5:5" x14ac:dyDescent="0.25">
      <c r="E194">
        <f t="shared" ref="E194:E257" si="3">A194/1000</f>
        <v>0</v>
      </c>
    </row>
    <row r="195" spans="5:5" x14ac:dyDescent="0.25">
      <c r="E195">
        <f t="shared" si="3"/>
        <v>0</v>
      </c>
    </row>
    <row r="196" spans="5:5" x14ac:dyDescent="0.25">
      <c r="E196">
        <f t="shared" si="3"/>
        <v>0</v>
      </c>
    </row>
    <row r="197" spans="5:5" x14ac:dyDescent="0.25">
      <c r="E197">
        <f t="shared" si="3"/>
        <v>0</v>
      </c>
    </row>
    <row r="198" spans="5:5" x14ac:dyDescent="0.25">
      <c r="E198">
        <f t="shared" si="3"/>
        <v>0</v>
      </c>
    </row>
    <row r="199" spans="5:5" x14ac:dyDescent="0.25">
      <c r="E199">
        <f t="shared" si="3"/>
        <v>0</v>
      </c>
    </row>
    <row r="200" spans="5:5" x14ac:dyDescent="0.25">
      <c r="E200">
        <f t="shared" si="3"/>
        <v>0</v>
      </c>
    </row>
    <row r="201" spans="5:5" x14ac:dyDescent="0.25">
      <c r="E201">
        <f t="shared" si="3"/>
        <v>0</v>
      </c>
    </row>
    <row r="202" spans="5:5" x14ac:dyDescent="0.25">
      <c r="E202">
        <f t="shared" si="3"/>
        <v>0</v>
      </c>
    </row>
    <row r="203" spans="5:5" x14ac:dyDescent="0.25">
      <c r="E203">
        <f t="shared" si="3"/>
        <v>0</v>
      </c>
    </row>
    <row r="204" spans="5:5" x14ac:dyDescent="0.25">
      <c r="E204">
        <f t="shared" si="3"/>
        <v>0</v>
      </c>
    </row>
    <row r="205" spans="5:5" x14ac:dyDescent="0.25">
      <c r="E205">
        <f t="shared" si="3"/>
        <v>0</v>
      </c>
    </row>
    <row r="206" spans="5:5" x14ac:dyDescent="0.25">
      <c r="E206">
        <f t="shared" si="3"/>
        <v>0</v>
      </c>
    </row>
    <row r="207" spans="5:5" x14ac:dyDescent="0.25">
      <c r="E207">
        <f t="shared" si="3"/>
        <v>0</v>
      </c>
    </row>
    <row r="208" spans="5:5" x14ac:dyDescent="0.25">
      <c r="E208">
        <f t="shared" si="3"/>
        <v>0</v>
      </c>
    </row>
    <row r="209" spans="5:5" x14ac:dyDescent="0.25">
      <c r="E209">
        <f t="shared" si="3"/>
        <v>0</v>
      </c>
    </row>
    <row r="210" spans="5:5" x14ac:dyDescent="0.25">
      <c r="E210">
        <f t="shared" si="3"/>
        <v>0</v>
      </c>
    </row>
    <row r="211" spans="5:5" x14ac:dyDescent="0.25">
      <c r="E211">
        <f t="shared" si="3"/>
        <v>0</v>
      </c>
    </row>
    <row r="212" spans="5:5" x14ac:dyDescent="0.25">
      <c r="E212">
        <f t="shared" si="3"/>
        <v>0</v>
      </c>
    </row>
    <row r="213" spans="5:5" x14ac:dyDescent="0.25">
      <c r="E213">
        <f t="shared" si="3"/>
        <v>0</v>
      </c>
    </row>
    <row r="214" spans="5:5" x14ac:dyDescent="0.25">
      <c r="E214">
        <f t="shared" si="3"/>
        <v>0</v>
      </c>
    </row>
    <row r="215" spans="5:5" x14ac:dyDescent="0.25">
      <c r="E215">
        <f t="shared" si="3"/>
        <v>0</v>
      </c>
    </row>
    <row r="216" spans="5:5" x14ac:dyDescent="0.25">
      <c r="E216">
        <f t="shared" si="3"/>
        <v>0</v>
      </c>
    </row>
    <row r="217" spans="5:5" x14ac:dyDescent="0.25">
      <c r="E217">
        <f t="shared" si="3"/>
        <v>0</v>
      </c>
    </row>
    <row r="218" spans="5:5" x14ac:dyDescent="0.25">
      <c r="E218">
        <f t="shared" si="3"/>
        <v>0</v>
      </c>
    </row>
    <row r="219" spans="5:5" x14ac:dyDescent="0.25">
      <c r="E219">
        <f t="shared" si="3"/>
        <v>0</v>
      </c>
    </row>
    <row r="220" spans="5:5" x14ac:dyDescent="0.25">
      <c r="E220">
        <f t="shared" si="3"/>
        <v>0</v>
      </c>
    </row>
    <row r="221" spans="5:5" x14ac:dyDescent="0.25">
      <c r="E221">
        <f t="shared" si="3"/>
        <v>0</v>
      </c>
    </row>
    <row r="222" spans="5:5" x14ac:dyDescent="0.25">
      <c r="E222">
        <f t="shared" si="3"/>
        <v>0</v>
      </c>
    </row>
    <row r="223" spans="5:5" x14ac:dyDescent="0.25">
      <c r="E223">
        <f t="shared" si="3"/>
        <v>0</v>
      </c>
    </row>
    <row r="224" spans="5:5" x14ac:dyDescent="0.25">
      <c r="E224">
        <f t="shared" si="3"/>
        <v>0</v>
      </c>
    </row>
    <row r="225" spans="5:5" x14ac:dyDescent="0.25">
      <c r="E225">
        <f t="shared" si="3"/>
        <v>0</v>
      </c>
    </row>
    <row r="226" spans="5:5" x14ac:dyDescent="0.25">
      <c r="E226">
        <f t="shared" si="3"/>
        <v>0</v>
      </c>
    </row>
    <row r="227" spans="5:5" x14ac:dyDescent="0.25">
      <c r="E227">
        <f t="shared" si="3"/>
        <v>0</v>
      </c>
    </row>
    <row r="228" spans="5:5" x14ac:dyDescent="0.25">
      <c r="E228">
        <f t="shared" si="3"/>
        <v>0</v>
      </c>
    </row>
    <row r="229" spans="5:5" x14ac:dyDescent="0.25">
      <c r="E229">
        <f t="shared" si="3"/>
        <v>0</v>
      </c>
    </row>
    <row r="230" spans="5:5" x14ac:dyDescent="0.25">
      <c r="E230">
        <f t="shared" si="3"/>
        <v>0</v>
      </c>
    </row>
    <row r="231" spans="5:5" x14ac:dyDescent="0.25">
      <c r="E231">
        <f t="shared" si="3"/>
        <v>0</v>
      </c>
    </row>
    <row r="232" spans="5:5" x14ac:dyDescent="0.25">
      <c r="E232">
        <f t="shared" si="3"/>
        <v>0</v>
      </c>
    </row>
    <row r="233" spans="5:5" x14ac:dyDescent="0.25">
      <c r="E233">
        <f t="shared" si="3"/>
        <v>0</v>
      </c>
    </row>
    <row r="234" spans="5:5" x14ac:dyDescent="0.25">
      <c r="E234">
        <f t="shared" si="3"/>
        <v>0</v>
      </c>
    </row>
    <row r="235" spans="5:5" x14ac:dyDescent="0.25">
      <c r="E235">
        <f t="shared" si="3"/>
        <v>0</v>
      </c>
    </row>
    <row r="236" spans="5:5" x14ac:dyDescent="0.25">
      <c r="E236">
        <f t="shared" si="3"/>
        <v>0</v>
      </c>
    </row>
    <row r="237" spans="5:5" x14ac:dyDescent="0.25">
      <c r="E237">
        <f t="shared" si="3"/>
        <v>0</v>
      </c>
    </row>
    <row r="238" spans="5:5" x14ac:dyDescent="0.25">
      <c r="E238">
        <f t="shared" si="3"/>
        <v>0</v>
      </c>
    </row>
    <row r="239" spans="5:5" x14ac:dyDescent="0.25">
      <c r="E239">
        <f t="shared" si="3"/>
        <v>0</v>
      </c>
    </row>
    <row r="240" spans="5:5" x14ac:dyDescent="0.25">
      <c r="E240">
        <f t="shared" si="3"/>
        <v>0</v>
      </c>
    </row>
    <row r="241" spans="5:5" x14ac:dyDescent="0.25">
      <c r="E241">
        <f t="shared" si="3"/>
        <v>0</v>
      </c>
    </row>
    <row r="242" spans="5:5" x14ac:dyDescent="0.25">
      <c r="E242">
        <f t="shared" si="3"/>
        <v>0</v>
      </c>
    </row>
    <row r="243" spans="5:5" x14ac:dyDescent="0.25">
      <c r="E243">
        <f t="shared" si="3"/>
        <v>0</v>
      </c>
    </row>
    <row r="244" spans="5:5" x14ac:dyDescent="0.25">
      <c r="E244">
        <f t="shared" si="3"/>
        <v>0</v>
      </c>
    </row>
    <row r="245" spans="5:5" x14ac:dyDescent="0.25">
      <c r="E245">
        <f t="shared" si="3"/>
        <v>0</v>
      </c>
    </row>
    <row r="246" spans="5:5" x14ac:dyDescent="0.25">
      <c r="E246">
        <f t="shared" si="3"/>
        <v>0</v>
      </c>
    </row>
    <row r="247" spans="5:5" x14ac:dyDescent="0.25">
      <c r="E247">
        <f t="shared" si="3"/>
        <v>0</v>
      </c>
    </row>
    <row r="248" spans="5:5" x14ac:dyDescent="0.25">
      <c r="E248">
        <f t="shared" si="3"/>
        <v>0</v>
      </c>
    </row>
    <row r="249" spans="5:5" x14ac:dyDescent="0.25">
      <c r="E249">
        <f t="shared" si="3"/>
        <v>0</v>
      </c>
    </row>
    <row r="250" spans="5:5" x14ac:dyDescent="0.25">
      <c r="E250">
        <f t="shared" si="3"/>
        <v>0</v>
      </c>
    </row>
    <row r="251" spans="5:5" x14ac:dyDescent="0.25">
      <c r="E251">
        <f t="shared" si="3"/>
        <v>0</v>
      </c>
    </row>
    <row r="252" spans="5:5" x14ac:dyDescent="0.25">
      <c r="E252">
        <f t="shared" si="3"/>
        <v>0</v>
      </c>
    </row>
    <row r="253" spans="5:5" x14ac:dyDescent="0.25">
      <c r="E253">
        <f t="shared" si="3"/>
        <v>0</v>
      </c>
    </row>
    <row r="254" spans="5:5" x14ac:dyDescent="0.25">
      <c r="E254">
        <f t="shared" si="3"/>
        <v>0</v>
      </c>
    </row>
    <row r="255" spans="5:5" x14ac:dyDescent="0.25">
      <c r="E255">
        <f t="shared" si="3"/>
        <v>0</v>
      </c>
    </row>
    <row r="256" spans="5:5" x14ac:dyDescent="0.25">
      <c r="E256">
        <f t="shared" si="3"/>
        <v>0</v>
      </c>
    </row>
    <row r="257" spans="5:5" x14ac:dyDescent="0.25">
      <c r="E257">
        <f t="shared" si="3"/>
        <v>0</v>
      </c>
    </row>
    <row r="258" spans="5:5" x14ac:dyDescent="0.25">
      <c r="E258">
        <f t="shared" ref="E258:E321" si="4">A258/1000</f>
        <v>0</v>
      </c>
    </row>
    <row r="259" spans="5:5" x14ac:dyDescent="0.25">
      <c r="E259">
        <f t="shared" si="4"/>
        <v>0</v>
      </c>
    </row>
    <row r="260" spans="5:5" x14ac:dyDescent="0.25">
      <c r="E260">
        <f t="shared" si="4"/>
        <v>0</v>
      </c>
    </row>
    <row r="261" spans="5:5" x14ac:dyDescent="0.25">
      <c r="E261">
        <f t="shared" si="4"/>
        <v>0</v>
      </c>
    </row>
    <row r="262" spans="5:5" x14ac:dyDescent="0.25">
      <c r="E262">
        <f t="shared" si="4"/>
        <v>0</v>
      </c>
    </row>
    <row r="263" spans="5:5" x14ac:dyDescent="0.25">
      <c r="E263">
        <f t="shared" si="4"/>
        <v>0</v>
      </c>
    </row>
    <row r="264" spans="5:5" x14ac:dyDescent="0.25">
      <c r="E264">
        <f t="shared" si="4"/>
        <v>0</v>
      </c>
    </row>
    <row r="265" spans="5:5" x14ac:dyDescent="0.25">
      <c r="E265">
        <f t="shared" si="4"/>
        <v>0</v>
      </c>
    </row>
    <row r="266" spans="5:5" x14ac:dyDescent="0.25">
      <c r="E266">
        <f t="shared" si="4"/>
        <v>0</v>
      </c>
    </row>
    <row r="267" spans="5:5" x14ac:dyDescent="0.25">
      <c r="E267">
        <f t="shared" si="4"/>
        <v>0</v>
      </c>
    </row>
    <row r="268" spans="5:5" x14ac:dyDescent="0.25">
      <c r="E268">
        <f t="shared" si="4"/>
        <v>0</v>
      </c>
    </row>
    <row r="269" spans="5:5" x14ac:dyDescent="0.25">
      <c r="E269">
        <f t="shared" si="4"/>
        <v>0</v>
      </c>
    </row>
    <row r="270" spans="5:5" x14ac:dyDescent="0.25">
      <c r="E270">
        <f t="shared" si="4"/>
        <v>0</v>
      </c>
    </row>
    <row r="271" spans="5:5" x14ac:dyDescent="0.25">
      <c r="E271">
        <f t="shared" si="4"/>
        <v>0</v>
      </c>
    </row>
    <row r="272" spans="5:5" x14ac:dyDescent="0.25">
      <c r="E272">
        <f t="shared" si="4"/>
        <v>0</v>
      </c>
    </row>
    <row r="273" spans="5:5" x14ac:dyDescent="0.25">
      <c r="E273">
        <f t="shared" si="4"/>
        <v>0</v>
      </c>
    </row>
    <row r="274" spans="5:5" x14ac:dyDescent="0.25">
      <c r="E274">
        <f t="shared" si="4"/>
        <v>0</v>
      </c>
    </row>
    <row r="275" spans="5:5" x14ac:dyDescent="0.25">
      <c r="E275">
        <f t="shared" si="4"/>
        <v>0</v>
      </c>
    </row>
    <row r="276" spans="5:5" x14ac:dyDescent="0.25">
      <c r="E276">
        <f t="shared" si="4"/>
        <v>0</v>
      </c>
    </row>
    <row r="277" spans="5:5" x14ac:dyDescent="0.25">
      <c r="E277">
        <f t="shared" si="4"/>
        <v>0</v>
      </c>
    </row>
    <row r="278" spans="5:5" x14ac:dyDescent="0.25">
      <c r="E278">
        <f t="shared" si="4"/>
        <v>0</v>
      </c>
    </row>
    <row r="279" spans="5:5" x14ac:dyDescent="0.25">
      <c r="E279">
        <f t="shared" si="4"/>
        <v>0</v>
      </c>
    </row>
    <row r="280" spans="5:5" x14ac:dyDescent="0.25">
      <c r="E280">
        <f t="shared" si="4"/>
        <v>0</v>
      </c>
    </row>
    <row r="281" spans="5:5" x14ac:dyDescent="0.25">
      <c r="E281">
        <f t="shared" si="4"/>
        <v>0</v>
      </c>
    </row>
    <row r="282" spans="5:5" x14ac:dyDescent="0.25">
      <c r="E282">
        <f t="shared" si="4"/>
        <v>0</v>
      </c>
    </row>
    <row r="283" spans="5:5" x14ac:dyDescent="0.25">
      <c r="E283">
        <f t="shared" si="4"/>
        <v>0</v>
      </c>
    </row>
    <row r="284" spans="5:5" x14ac:dyDescent="0.25">
      <c r="E284">
        <f t="shared" si="4"/>
        <v>0</v>
      </c>
    </row>
    <row r="285" spans="5:5" x14ac:dyDescent="0.25">
      <c r="E285">
        <f t="shared" si="4"/>
        <v>0</v>
      </c>
    </row>
    <row r="286" spans="5:5" x14ac:dyDescent="0.25">
      <c r="E286">
        <f t="shared" si="4"/>
        <v>0</v>
      </c>
    </row>
    <row r="287" spans="5:5" x14ac:dyDescent="0.25">
      <c r="E287">
        <f t="shared" si="4"/>
        <v>0</v>
      </c>
    </row>
    <row r="288" spans="5:5" x14ac:dyDescent="0.25">
      <c r="E288">
        <f t="shared" si="4"/>
        <v>0</v>
      </c>
    </row>
    <row r="289" spans="5:5" x14ac:dyDescent="0.25">
      <c r="E289">
        <f t="shared" si="4"/>
        <v>0</v>
      </c>
    </row>
    <row r="290" spans="5:5" x14ac:dyDescent="0.25">
      <c r="E290">
        <f t="shared" si="4"/>
        <v>0</v>
      </c>
    </row>
    <row r="291" spans="5:5" x14ac:dyDescent="0.25">
      <c r="E291">
        <f t="shared" si="4"/>
        <v>0</v>
      </c>
    </row>
    <row r="292" spans="5:5" x14ac:dyDescent="0.25">
      <c r="E292">
        <f t="shared" si="4"/>
        <v>0</v>
      </c>
    </row>
    <row r="293" spans="5:5" x14ac:dyDescent="0.25">
      <c r="E293">
        <f t="shared" si="4"/>
        <v>0</v>
      </c>
    </row>
    <row r="294" spans="5:5" x14ac:dyDescent="0.25">
      <c r="E294">
        <f t="shared" si="4"/>
        <v>0</v>
      </c>
    </row>
    <row r="295" spans="5:5" x14ac:dyDescent="0.25">
      <c r="E295">
        <f t="shared" si="4"/>
        <v>0</v>
      </c>
    </row>
    <row r="296" spans="5:5" x14ac:dyDescent="0.25">
      <c r="E296">
        <f t="shared" si="4"/>
        <v>0</v>
      </c>
    </row>
    <row r="297" spans="5:5" x14ac:dyDescent="0.25">
      <c r="E297">
        <f t="shared" si="4"/>
        <v>0</v>
      </c>
    </row>
    <row r="298" spans="5:5" x14ac:dyDescent="0.25">
      <c r="E298">
        <f t="shared" si="4"/>
        <v>0</v>
      </c>
    </row>
    <row r="299" spans="5:5" x14ac:dyDescent="0.25">
      <c r="E299">
        <f t="shared" si="4"/>
        <v>0</v>
      </c>
    </row>
    <row r="300" spans="5:5" x14ac:dyDescent="0.25">
      <c r="E300">
        <f t="shared" si="4"/>
        <v>0</v>
      </c>
    </row>
    <row r="301" spans="5:5" x14ac:dyDescent="0.25">
      <c r="E301">
        <f t="shared" si="4"/>
        <v>0</v>
      </c>
    </row>
    <row r="302" spans="5:5" x14ac:dyDescent="0.25">
      <c r="E302">
        <f t="shared" si="4"/>
        <v>0</v>
      </c>
    </row>
    <row r="303" spans="5:5" x14ac:dyDescent="0.25">
      <c r="E303">
        <f t="shared" si="4"/>
        <v>0</v>
      </c>
    </row>
    <row r="304" spans="5:5" x14ac:dyDescent="0.25">
      <c r="E304">
        <f t="shared" si="4"/>
        <v>0</v>
      </c>
    </row>
    <row r="305" spans="5:5" x14ac:dyDescent="0.25">
      <c r="E305">
        <f t="shared" si="4"/>
        <v>0</v>
      </c>
    </row>
    <row r="306" spans="5:5" x14ac:dyDescent="0.25">
      <c r="E306">
        <f t="shared" si="4"/>
        <v>0</v>
      </c>
    </row>
    <row r="307" spans="5:5" x14ac:dyDescent="0.25">
      <c r="E307">
        <f t="shared" si="4"/>
        <v>0</v>
      </c>
    </row>
    <row r="308" spans="5:5" x14ac:dyDescent="0.25">
      <c r="E308">
        <f t="shared" si="4"/>
        <v>0</v>
      </c>
    </row>
    <row r="309" spans="5:5" x14ac:dyDescent="0.25">
      <c r="E309">
        <f t="shared" si="4"/>
        <v>0</v>
      </c>
    </row>
    <row r="310" spans="5:5" x14ac:dyDescent="0.25">
      <c r="E310">
        <f t="shared" si="4"/>
        <v>0</v>
      </c>
    </row>
    <row r="311" spans="5:5" x14ac:dyDescent="0.25">
      <c r="E311">
        <f t="shared" si="4"/>
        <v>0</v>
      </c>
    </row>
    <row r="312" spans="5:5" x14ac:dyDescent="0.25">
      <c r="E312">
        <f t="shared" si="4"/>
        <v>0</v>
      </c>
    </row>
    <row r="313" spans="5:5" x14ac:dyDescent="0.25">
      <c r="E313">
        <f t="shared" si="4"/>
        <v>0</v>
      </c>
    </row>
    <row r="314" spans="5:5" x14ac:dyDescent="0.25">
      <c r="E314">
        <f t="shared" si="4"/>
        <v>0</v>
      </c>
    </row>
    <row r="315" spans="5:5" x14ac:dyDescent="0.25">
      <c r="E315">
        <f t="shared" si="4"/>
        <v>0</v>
      </c>
    </row>
    <row r="316" spans="5:5" x14ac:dyDescent="0.25">
      <c r="E316">
        <f t="shared" si="4"/>
        <v>0</v>
      </c>
    </row>
    <row r="317" spans="5:5" x14ac:dyDescent="0.25">
      <c r="E317">
        <f t="shared" si="4"/>
        <v>0</v>
      </c>
    </row>
    <row r="318" spans="5:5" x14ac:dyDescent="0.25">
      <c r="E318">
        <f t="shared" si="4"/>
        <v>0</v>
      </c>
    </row>
    <row r="319" spans="5:5" x14ac:dyDescent="0.25">
      <c r="E319">
        <f t="shared" si="4"/>
        <v>0</v>
      </c>
    </row>
    <row r="320" spans="5:5" x14ac:dyDescent="0.25">
      <c r="E320">
        <f t="shared" si="4"/>
        <v>0</v>
      </c>
    </row>
    <row r="321" spans="5:5" x14ac:dyDescent="0.25">
      <c r="E321">
        <f t="shared" si="4"/>
        <v>0</v>
      </c>
    </row>
    <row r="322" spans="5:5" x14ac:dyDescent="0.25">
      <c r="E322">
        <f t="shared" ref="E322:E385" si="5">A322/1000</f>
        <v>0</v>
      </c>
    </row>
    <row r="323" spans="5:5" x14ac:dyDescent="0.25">
      <c r="E323">
        <f t="shared" si="5"/>
        <v>0</v>
      </c>
    </row>
    <row r="324" spans="5:5" x14ac:dyDescent="0.25">
      <c r="E324">
        <f t="shared" si="5"/>
        <v>0</v>
      </c>
    </row>
    <row r="325" spans="5:5" x14ac:dyDescent="0.25">
      <c r="E325">
        <f t="shared" si="5"/>
        <v>0</v>
      </c>
    </row>
    <row r="326" spans="5:5" x14ac:dyDescent="0.25">
      <c r="E326">
        <f t="shared" si="5"/>
        <v>0</v>
      </c>
    </row>
    <row r="327" spans="5:5" x14ac:dyDescent="0.25">
      <c r="E327">
        <f t="shared" si="5"/>
        <v>0</v>
      </c>
    </row>
    <row r="328" spans="5:5" x14ac:dyDescent="0.25">
      <c r="E328">
        <f t="shared" si="5"/>
        <v>0</v>
      </c>
    </row>
    <row r="329" spans="5:5" x14ac:dyDescent="0.25">
      <c r="E329">
        <f t="shared" si="5"/>
        <v>0</v>
      </c>
    </row>
    <row r="330" spans="5:5" x14ac:dyDescent="0.25">
      <c r="E330">
        <f t="shared" si="5"/>
        <v>0</v>
      </c>
    </row>
    <row r="331" spans="5:5" x14ac:dyDescent="0.25">
      <c r="E331">
        <f t="shared" si="5"/>
        <v>0</v>
      </c>
    </row>
    <row r="332" spans="5:5" x14ac:dyDescent="0.25">
      <c r="E332">
        <f t="shared" si="5"/>
        <v>0</v>
      </c>
    </row>
    <row r="333" spans="5:5" x14ac:dyDescent="0.25">
      <c r="E333">
        <f t="shared" si="5"/>
        <v>0</v>
      </c>
    </row>
    <row r="334" spans="5:5" x14ac:dyDescent="0.25">
      <c r="E334">
        <f t="shared" si="5"/>
        <v>0</v>
      </c>
    </row>
    <row r="335" spans="5:5" x14ac:dyDescent="0.25">
      <c r="E335">
        <f t="shared" si="5"/>
        <v>0</v>
      </c>
    </row>
    <row r="336" spans="5:5" x14ac:dyDescent="0.25">
      <c r="E336">
        <f t="shared" si="5"/>
        <v>0</v>
      </c>
    </row>
    <row r="337" spans="1:5" x14ac:dyDescent="0.25">
      <c r="E337">
        <f t="shared" si="5"/>
        <v>0</v>
      </c>
    </row>
    <row r="338" spans="1:5" x14ac:dyDescent="0.25">
      <c r="E338">
        <f t="shared" si="5"/>
        <v>0</v>
      </c>
    </row>
    <row r="339" spans="1:5" x14ac:dyDescent="0.25">
      <c r="E339">
        <f t="shared" si="5"/>
        <v>0</v>
      </c>
    </row>
    <row r="340" spans="1:5" x14ac:dyDescent="0.25">
      <c r="E340">
        <f t="shared" si="5"/>
        <v>0</v>
      </c>
    </row>
    <row r="341" spans="1:5" x14ac:dyDescent="0.25">
      <c r="E341">
        <f t="shared" si="5"/>
        <v>0</v>
      </c>
    </row>
    <row r="342" spans="1:5" x14ac:dyDescent="0.25">
      <c r="E342">
        <f t="shared" si="5"/>
        <v>0</v>
      </c>
    </row>
    <row r="343" spans="1:5" x14ac:dyDescent="0.25">
      <c r="E343">
        <f t="shared" si="5"/>
        <v>0</v>
      </c>
    </row>
    <row r="344" spans="1:5" x14ac:dyDescent="0.25">
      <c r="E344">
        <f t="shared" si="5"/>
        <v>0</v>
      </c>
    </row>
    <row r="345" spans="1:5" x14ac:dyDescent="0.25">
      <c r="E345">
        <f t="shared" si="5"/>
        <v>0</v>
      </c>
    </row>
    <row r="346" spans="1:5" x14ac:dyDescent="0.25">
      <c r="A346" s="1"/>
      <c r="E346">
        <f t="shared" si="5"/>
        <v>0</v>
      </c>
    </row>
    <row r="347" spans="1:5" x14ac:dyDescent="0.25">
      <c r="A347" s="1"/>
      <c r="E347">
        <f t="shared" si="5"/>
        <v>0</v>
      </c>
    </row>
    <row r="348" spans="1:5" x14ac:dyDescent="0.25">
      <c r="A348" s="1"/>
      <c r="E348">
        <f t="shared" si="5"/>
        <v>0</v>
      </c>
    </row>
    <row r="349" spans="1:5" x14ac:dyDescent="0.25">
      <c r="A349" s="1"/>
      <c r="E349">
        <f t="shared" si="5"/>
        <v>0</v>
      </c>
    </row>
    <row r="350" spans="1:5" x14ac:dyDescent="0.25">
      <c r="A350" s="1"/>
      <c r="E350">
        <f t="shared" si="5"/>
        <v>0</v>
      </c>
    </row>
    <row r="351" spans="1:5" x14ac:dyDescent="0.25">
      <c r="A351" s="1"/>
      <c r="E351">
        <f t="shared" si="5"/>
        <v>0</v>
      </c>
    </row>
    <row r="352" spans="1:5" x14ac:dyDescent="0.25">
      <c r="A352" s="1"/>
      <c r="E352">
        <f t="shared" si="5"/>
        <v>0</v>
      </c>
    </row>
    <row r="353" spans="1:5" x14ac:dyDescent="0.25">
      <c r="A353" s="1"/>
      <c r="E353">
        <f t="shared" si="5"/>
        <v>0</v>
      </c>
    </row>
    <row r="354" spans="1:5" x14ac:dyDescent="0.25">
      <c r="A354" s="1"/>
      <c r="E354">
        <f t="shared" si="5"/>
        <v>0</v>
      </c>
    </row>
    <row r="355" spans="1:5" x14ac:dyDescent="0.25">
      <c r="A355" s="1"/>
      <c r="E355">
        <f t="shared" si="5"/>
        <v>0</v>
      </c>
    </row>
    <row r="356" spans="1:5" x14ac:dyDescent="0.25">
      <c r="A356" s="1"/>
      <c r="E356">
        <f t="shared" si="5"/>
        <v>0</v>
      </c>
    </row>
    <row r="357" spans="1:5" x14ac:dyDescent="0.25">
      <c r="A357" s="1"/>
      <c r="E357">
        <f t="shared" si="5"/>
        <v>0</v>
      </c>
    </row>
    <row r="358" spans="1:5" x14ac:dyDescent="0.25">
      <c r="A358" s="1"/>
      <c r="E358">
        <f t="shared" si="5"/>
        <v>0</v>
      </c>
    </row>
    <row r="359" spans="1:5" x14ac:dyDescent="0.25">
      <c r="A359" s="1"/>
      <c r="E359">
        <f t="shared" si="5"/>
        <v>0</v>
      </c>
    </row>
    <row r="360" spans="1:5" x14ac:dyDescent="0.25">
      <c r="A360" s="1"/>
      <c r="E360">
        <f t="shared" si="5"/>
        <v>0</v>
      </c>
    </row>
    <row r="361" spans="1:5" x14ac:dyDescent="0.25">
      <c r="A361" s="1"/>
      <c r="E361">
        <f t="shared" si="5"/>
        <v>0</v>
      </c>
    </row>
    <row r="362" spans="1:5" x14ac:dyDescent="0.25">
      <c r="A362" s="1"/>
      <c r="E362">
        <f t="shared" si="5"/>
        <v>0</v>
      </c>
    </row>
    <row r="363" spans="1:5" x14ac:dyDescent="0.25">
      <c r="A363" s="1"/>
      <c r="E363">
        <f t="shared" si="5"/>
        <v>0</v>
      </c>
    </row>
    <row r="364" spans="1:5" x14ac:dyDescent="0.25">
      <c r="A364" s="1"/>
      <c r="E364">
        <f t="shared" si="5"/>
        <v>0</v>
      </c>
    </row>
    <row r="365" spans="1:5" x14ac:dyDescent="0.25">
      <c r="A365" s="1"/>
      <c r="E365">
        <f t="shared" si="5"/>
        <v>0</v>
      </c>
    </row>
    <row r="366" spans="1:5" x14ac:dyDescent="0.25">
      <c r="A366" s="1"/>
      <c r="E366">
        <f t="shared" si="5"/>
        <v>0</v>
      </c>
    </row>
    <row r="367" spans="1:5" x14ac:dyDescent="0.25">
      <c r="A367" s="1"/>
      <c r="E367">
        <f t="shared" si="5"/>
        <v>0</v>
      </c>
    </row>
    <row r="368" spans="1:5" x14ac:dyDescent="0.25">
      <c r="A368" s="1"/>
      <c r="E368">
        <f t="shared" si="5"/>
        <v>0</v>
      </c>
    </row>
    <row r="369" spans="1:5" x14ac:dyDescent="0.25">
      <c r="A369" s="1"/>
      <c r="E369">
        <f t="shared" si="5"/>
        <v>0</v>
      </c>
    </row>
    <row r="370" spans="1:5" x14ac:dyDescent="0.25">
      <c r="A370" s="1"/>
      <c r="E370">
        <f t="shared" si="5"/>
        <v>0</v>
      </c>
    </row>
    <row r="371" spans="1:5" x14ac:dyDescent="0.25">
      <c r="A371" s="1"/>
      <c r="E371">
        <f t="shared" si="5"/>
        <v>0</v>
      </c>
    </row>
    <row r="372" spans="1:5" x14ac:dyDescent="0.25">
      <c r="A372" s="1"/>
      <c r="E372">
        <f t="shared" si="5"/>
        <v>0</v>
      </c>
    </row>
    <row r="373" spans="1:5" x14ac:dyDescent="0.25">
      <c r="A373" s="1"/>
      <c r="E373">
        <f t="shared" si="5"/>
        <v>0</v>
      </c>
    </row>
    <row r="374" spans="1:5" x14ac:dyDescent="0.25">
      <c r="A374" s="1"/>
      <c r="E374">
        <f t="shared" si="5"/>
        <v>0</v>
      </c>
    </row>
    <row r="375" spans="1:5" x14ac:dyDescent="0.25">
      <c r="A375" s="1"/>
      <c r="E375">
        <f t="shared" si="5"/>
        <v>0</v>
      </c>
    </row>
    <row r="376" spans="1:5" x14ac:dyDescent="0.25">
      <c r="A376" s="1"/>
      <c r="E376">
        <f t="shared" si="5"/>
        <v>0</v>
      </c>
    </row>
    <row r="377" spans="1:5" x14ac:dyDescent="0.25">
      <c r="A377" s="1"/>
      <c r="E377">
        <f t="shared" si="5"/>
        <v>0</v>
      </c>
    </row>
    <row r="378" spans="1:5" x14ac:dyDescent="0.25">
      <c r="A378" s="1"/>
      <c r="E378">
        <f t="shared" si="5"/>
        <v>0</v>
      </c>
    </row>
    <row r="379" spans="1:5" x14ac:dyDescent="0.25">
      <c r="A379" s="1"/>
      <c r="E379">
        <f t="shared" si="5"/>
        <v>0</v>
      </c>
    </row>
    <row r="380" spans="1:5" x14ac:dyDescent="0.25">
      <c r="A380" s="1"/>
      <c r="E380">
        <f t="shared" si="5"/>
        <v>0</v>
      </c>
    </row>
    <row r="381" spans="1:5" x14ac:dyDescent="0.25">
      <c r="A381" s="1"/>
      <c r="E381">
        <f t="shared" si="5"/>
        <v>0</v>
      </c>
    </row>
    <row r="382" spans="1:5" x14ac:dyDescent="0.25">
      <c r="A382" s="1"/>
      <c r="E382">
        <f t="shared" si="5"/>
        <v>0</v>
      </c>
    </row>
    <row r="383" spans="1:5" x14ac:dyDescent="0.25">
      <c r="A383" s="1"/>
      <c r="E383">
        <f t="shared" si="5"/>
        <v>0</v>
      </c>
    </row>
    <row r="384" spans="1:5" x14ac:dyDescent="0.25">
      <c r="A384" s="1"/>
      <c r="E384">
        <f t="shared" si="5"/>
        <v>0</v>
      </c>
    </row>
    <row r="385" spans="1:5" x14ac:dyDescent="0.25">
      <c r="A385" s="1"/>
      <c r="E385">
        <f t="shared" si="5"/>
        <v>0</v>
      </c>
    </row>
    <row r="386" spans="1:5" x14ac:dyDescent="0.25">
      <c r="A386" s="1"/>
      <c r="E386">
        <f t="shared" ref="E386:E401" si="6">A386/1000</f>
        <v>0</v>
      </c>
    </row>
    <row r="387" spans="1:5" x14ac:dyDescent="0.25">
      <c r="A387" s="1"/>
      <c r="E387">
        <f t="shared" si="6"/>
        <v>0</v>
      </c>
    </row>
    <row r="388" spans="1:5" x14ac:dyDescent="0.25">
      <c r="A388" s="1"/>
      <c r="E388">
        <f t="shared" si="6"/>
        <v>0</v>
      </c>
    </row>
    <row r="389" spans="1:5" x14ac:dyDescent="0.25">
      <c r="A389" s="1"/>
      <c r="E389">
        <f t="shared" si="6"/>
        <v>0</v>
      </c>
    </row>
    <row r="390" spans="1:5" x14ac:dyDescent="0.25">
      <c r="A390" s="1"/>
      <c r="E390">
        <f t="shared" si="6"/>
        <v>0</v>
      </c>
    </row>
    <row r="391" spans="1:5" x14ac:dyDescent="0.25">
      <c r="A391" s="1"/>
      <c r="E391">
        <f t="shared" si="6"/>
        <v>0</v>
      </c>
    </row>
    <row r="392" spans="1:5" x14ac:dyDescent="0.25">
      <c r="A392" s="1"/>
      <c r="E392">
        <f t="shared" si="6"/>
        <v>0</v>
      </c>
    </row>
    <row r="393" spans="1:5" x14ac:dyDescent="0.25">
      <c r="A393" s="1"/>
      <c r="E393">
        <f t="shared" si="6"/>
        <v>0</v>
      </c>
    </row>
    <row r="394" spans="1:5" x14ac:dyDescent="0.25">
      <c r="A394" s="1"/>
      <c r="E394">
        <f t="shared" si="6"/>
        <v>0</v>
      </c>
    </row>
    <row r="395" spans="1:5" x14ac:dyDescent="0.25">
      <c r="A395" s="1"/>
      <c r="E395">
        <f t="shared" si="6"/>
        <v>0</v>
      </c>
    </row>
    <row r="396" spans="1:5" x14ac:dyDescent="0.25">
      <c r="A396" s="1"/>
      <c r="E396">
        <f t="shared" si="6"/>
        <v>0</v>
      </c>
    </row>
    <row r="397" spans="1:5" x14ac:dyDescent="0.25">
      <c r="A397" s="1"/>
      <c r="E397">
        <f t="shared" si="6"/>
        <v>0</v>
      </c>
    </row>
    <row r="398" spans="1:5" x14ac:dyDescent="0.25">
      <c r="A398" s="1"/>
      <c r="E398">
        <f t="shared" si="6"/>
        <v>0</v>
      </c>
    </row>
    <row r="399" spans="1:5" x14ac:dyDescent="0.25">
      <c r="A399" s="1"/>
      <c r="E399">
        <f t="shared" si="6"/>
        <v>0</v>
      </c>
    </row>
    <row r="400" spans="1:5" x14ac:dyDescent="0.25">
      <c r="A400" s="1"/>
      <c r="E400">
        <f t="shared" si="6"/>
        <v>0</v>
      </c>
    </row>
    <row r="401" spans="1:5" x14ac:dyDescent="0.25">
      <c r="A401" s="1"/>
      <c r="E401">
        <f t="shared" si="6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workbookViewId="0">
      <selection activeCell="J27" sqref="J27"/>
    </sheetView>
  </sheetViews>
  <sheetFormatPr defaultRowHeight="15" x14ac:dyDescent="0.25"/>
  <cols>
    <col min="1" max="1" width="7" customWidth="1"/>
    <col min="2" max="2" width="9" customWidth="1"/>
    <col min="5" max="5" width="9" bestFit="1" customWidth="1"/>
    <col min="6" max="6" width="9" customWidth="1"/>
  </cols>
  <sheetData>
    <row r="1" spans="1:6" x14ac:dyDescent="0.25">
      <c r="A1">
        <v>10000</v>
      </c>
      <c r="B1">
        <v>33.878599999999999</v>
      </c>
      <c r="E1">
        <f>A1/1000</f>
        <v>10</v>
      </c>
      <c r="F1">
        <v>33.878599999999999</v>
      </c>
    </row>
    <row r="2" spans="1:6" x14ac:dyDescent="0.25">
      <c r="A2">
        <v>10200</v>
      </c>
      <c r="B2">
        <v>32.013199999999998</v>
      </c>
      <c r="E2">
        <f t="shared" ref="E2:E65" si="0">A2/1000</f>
        <v>10.199999999999999</v>
      </c>
      <c r="F2">
        <v>32.013199999999998</v>
      </c>
    </row>
    <row r="3" spans="1:6" x14ac:dyDescent="0.25">
      <c r="A3">
        <v>10390</v>
      </c>
      <c r="B3">
        <v>30.254899999999999</v>
      </c>
      <c r="E3">
        <f t="shared" si="0"/>
        <v>10.39</v>
      </c>
      <c r="F3">
        <v>30.254899999999999</v>
      </c>
    </row>
    <row r="4" spans="1:6" x14ac:dyDescent="0.25">
      <c r="A4">
        <v>10600</v>
      </c>
      <c r="B4">
        <v>28.603899999999999</v>
      </c>
      <c r="E4">
        <f t="shared" si="0"/>
        <v>10.6</v>
      </c>
      <c r="F4">
        <v>28.603899999999999</v>
      </c>
    </row>
    <row r="5" spans="1:6" x14ac:dyDescent="0.25">
      <c r="A5">
        <v>10810</v>
      </c>
      <c r="B5">
        <v>27.017099999999999</v>
      </c>
      <c r="E5">
        <f t="shared" si="0"/>
        <v>10.81</v>
      </c>
      <c r="F5">
        <v>27.017099999999999</v>
      </c>
    </row>
    <row r="6" spans="1:6" x14ac:dyDescent="0.25">
      <c r="A6">
        <v>11020</v>
      </c>
      <c r="B6">
        <v>25.537600000000001</v>
      </c>
      <c r="E6">
        <f t="shared" si="0"/>
        <v>11.02</v>
      </c>
      <c r="F6">
        <v>25.537600000000001</v>
      </c>
    </row>
    <row r="7" spans="1:6" x14ac:dyDescent="0.25">
      <c r="A7">
        <v>11230</v>
      </c>
      <c r="B7">
        <v>24.143899999999999</v>
      </c>
      <c r="E7">
        <f t="shared" si="0"/>
        <v>11.23</v>
      </c>
      <c r="F7">
        <v>24.143899999999999</v>
      </c>
    </row>
    <row r="8" spans="1:6" x14ac:dyDescent="0.25">
      <c r="A8">
        <v>11450</v>
      </c>
      <c r="B8">
        <v>22.814499999999999</v>
      </c>
      <c r="E8">
        <f t="shared" si="0"/>
        <v>11.45</v>
      </c>
      <c r="F8">
        <v>22.814499999999999</v>
      </c>
    </row>
    <row r="9" spans="1:6" x14ac:dyDescent="0.25">
      <c r="A9">
        <v>11680</v>
      </c>
      <c r="B9">
        <v>21.549399999999999</v>
      </c>
      <c r="E9">
        <f t="shared" si="0"/>
        <v>11.68</v>
      </c>
      <c r="F9">
        <v>21.549399999999999</v>
      </c>
    </row>
    <row r="10" spans="1:6" x14ac:dyDescent="0.25">
      <c r="A10">
        <v>11900</v>
      </c>
      <c r="B10">
        <v>20.361499999999999</v>
      </c>
      <c r="E10">
        <f t="shared" si="0"/>
        <v>11.9</v>
      </c>
      <c r="F10">
        <v>20.361499999999999</v>
      </c>
    </row>
    <row r="11" spans="1:6" x14ac:dyDescent="0.25">
      <c r="A11">
        <v>12140</v>
      </c>
      <c r="B11">
        <v>19.240100000000002</v>
      </c>
      <c r="E11">
        <f t="shared" si="0"/>
        <v>12.14</v>
      </c>
      <c r="F11">
        <v>19.240100000000002</v>
      </c>
    </row>
    <row r="12" spans="1:6" x14ac:dyDescent="0.25">
      <c r="A12">
        <v>12370</v>
      </c>
      <c r="B12">
        <v>18.178699999999999</v>
      </c>
      <c r="E12">
        <f t="shared" si="0"/>
        <v>12.37</v>
      </c>
      <c r="F12">
        <v>18.178699999999999</v>
      </c>
    </row>
    <row r="13" spans="1:6" x14ac:dyDescent="0.25">
      <c r="A13">
        <v>12620</v>
      </c>
      <c r="B13">
        <v>17.1752</v>
      </c>
      <c r="E13">
        <f t="shared" si="0"/>
        <v>12.62</v>
      </c>
      <c r="F13">
        <v>17.1752</v>
      </c>
    </row>
    <row r="14" spans="1:6" x14ac:dyDescent="0.25">
      <c r="A14">
        <v>12860</v>
      </c>
      <c r="B14">
        <v>16.227399999999999</v>
      </c>
      <c r="E14">
        <f t="shared" si="0"/>
        <v>12.86</v>
      </c>
      <c r="F14">
        <v>16.227399999999999</v>
      </c>
    </row>
    <row r="15" spans="1:6" x14ac:dyDescent="0.25">
      <c r="A15">
        <v>13110</v>
      </c>
      <c r="B15">
        <v>15.331200000000001</v>
      </c>
      <c r="E15">
        <f t="shared" si="0"/>
        <v>13.11</v>
      </c>
      <c r="F15">
        <v>15.331200000000001</v>
      </c>
    </row>
    <row r="16" spans="1:6" x14ac:dyDescent="0.25">
      <c r="A16">
        <v>13370</v>
      </c>
      <c r="B16">
        <v>14.4842</v>
      </c>
      <c r="E16">
        <f t="shared" si="0"/>
        <v>13.37</v>
      </c>
      <c r="F16">
        <v>14.4842</v>
      </c>
    </row>
    <row r="17" spans="1:6" x14ac:dyDescent="0.25">
      <c r="A17">
        <v>13630</v>
      </c>
      <c r="B17">
        <v>13.6844</v>
      </c>
      <c r="E17">
        <f t="shared" si="0"/>
        <v>13.63</v>
      </c>
      <c r="F17">
        <v>13.6844</v>
      </c>
    </row>
    <row r="18" spans="1:6" x14ac:dyDescent="0.25">
      <c r="A18">
        <v>13900</v>
      </c>
      <c r="B18">
        <v>12.929600000000001</v>
      </c>
      <c r="E18">
        <f t="shared" si="0"/>
        <v>13.9</v>
      </c>
      <c r="F18">
        <v>12.929600000000001</v>
      </c>
    </row>
    <row r="19" spans="1:6" x14ac:dyDescent="0.25">
      <c r="A19">
        <v>14170</v>
      </c>
      <c r="B19">
        <v>12.2156</v>
      </c>
      <c r="E19">
        <f t="shared" si="0"/>
        <v>14.17</v>
      </c>
      <c r="F19">
        <v>12.2156</v>
      </c>
    </row>
    <row r="20" spans="1:6" x14ac:dyDescent="0.25">
      <c r="A20">
        <v>14450</v>
      </c>
      <c r="B20">
        <v>11.5402</v>
      </c>
      <c r="E20">
        <f t="shared" si="0"/>
        <v>14.45</v>
      </c>
      <c r="F20">
        <v>11.5402</v>
      </c>
    </row>
    <row r="21" spans="1:6" x14ac:dyDescent="0.25">
      <c r="A21">
        <v>14730</v>
      </c>
      <c r="B21">
        <v>10.9033</v>
      </c>
      <c r="E21">
        <f t="shared" si="0"/>
        <v>14.73</v>
      </c>
      <c r="F21">
        <v>10.9033</v>
      </c>
    </row>
    <row r="22" spans="1:6" x14ac:dyDescent="0.25">
      <c r="A22">
        <v>15000</v>
      </c>
      <c r="B22">
        <v>10.335100000000001</v>
      </c>
      <c r="E22">
        <f t="shared" si="0"/>
        <v>15</v>
      </c>
      <c r="F22">
        <v>10.335100000000001</v>
      </c>
    </row>
    <row r="23" spans="1:6" x14ac:dyDescent="0.25">
      <c r="A23">
        <v>15020</v>
      </c>
      <c r="B23">
        <v>10.300800000000001</v>
      </c>
      <c r="E23">
        <f t="shared" si="0"/>
        <v>15.02</v>
      </c>
      <c r="F23">
        <v>10.300800000000001</v>
      </c>
    </row>
    <row r="24" spans="1:6" x14ac:dyDescent="0.25">
      <c r="A24">
        <v>15310</v>
      </c>
      <c r="B24">
        <v>9.7304600000000008</v>
      </c>
      <c r="E24">
        <f t="shared" si="0"/>
        <v>15.31</v>
      </c>
      <c r="F24">
        <v>9.7304600000000008</v>
      </c>
    </row>
    <row r="25" spans="1:6" x14ac:dyDescent="0.25">
      <c r="A25">
        <v>15610</v>
      </c>
      <c r="B25">
        <v>9.1943999999999999</v>
      </c>
      <c r="E25">
        <f t="shared" si="0"/>
        <v>15.61</v>
      </c>
      <c r="F25">
        <v>9.1943999999999999</v>
      </c>
    </row>
    <row r="26" spans="1:6" x14ac:dyDescent="0.25">
      <c r="A26">
        <v>15920</v>
      </c>
      <c r="B26">
        <v>8.6862200000000005</v>
      </c>
      <c r="E26">
        <f t="shared" si="0"/>
        <v>15.92</v>
      </c>
      <c r="F26">
        <v>8.6862200000000005</v>
      </c>
    </row>
    <row r="27" spans="1:6" x14ac:dyDescent="0.25">
      <c r="A27">
        <v>16230</v>
      </c>
      <c r="B27">
        <v>8.2080599999999997</v>
      </c>
      <c r="E27">
        <f t="shared" si="0"/>
        <v>16.23</v>
      </c>
      <c r="F27">
        <v>8.2080599999999997</v>
      </c>
    </row>
    <row r="28" spans="1:6" x14ac:dyDescent="0.25">
      <c r="A28">
        <v>16540</v>
      </c>
      <c r="B28">
        <v>7.75563</v>
      </c>
      <c r="E28">
        <f t="shared" si="0"/>
        <v>16.54</v>
      </c>
      <c r="F28">
        <v>7.75563</v>
      </c>
    </row>
    <row r="29" spans="1:6" x14ac:dyDescent="0.25">
      <c r="A29">
        <v>16870</v>
      </c>
      <c r="B29">
        <v>7.3289299999999997</v>
      </c>
      <c r="E29">
        <f t="shared" si="0"/>
        <v>16.87</v>
      </c>
      <c r="F29">
        <v>7.3289299999999997</v>
      </c>
    </row>
    <row r="30" spans="1:6" x14ac:dyDescent="0.25">
      <c r="A30">
        <v>17200</v>
      </c>
      <c r="B30">
        <v>6.9236800000000001</v>
      </c>
      <c r="E30">
        <f t="shared" si="0"/>
        <v>17.2</v>
      </c>
      <c r="F30">
        <v>6.9236800000000001</v>
      </c>
    </row>
    <row r="31" spans="1:6" x14ac:dyDescent="0.25">
      <c r="A31">
        <v>17530</v>
      </c>
      <c r="B31">
        <v>6.5441500000000001</v>
      </c>
      <c r="E31">
        <f t="shared" si="0"/>
        <v>17.53</v>
      </c>
      <c r="F31">
        <v>6.5441500000000001</v>
      </c>
    </row>
    <row r="32" spans="1:6" x14ac:dyDescent="0.25">
      <c r="A32">
        <v>17880</v>
      </c>
      <c r="B32">
        <v>6.1839199999999996</v>
      </c>
      <c r="E32">
        <f t="shared" si="0"/>
        <v>17.88</v>
      </c>
      <c r="F32">
        <v>6.1839199999999996</v>
      </c>
    </row>
    <row r="33" spans="1:6" x14ac:dyDescent="0.25">
      <c r="A33">
        <v>18230</v>
      </c>
      <c r="B33">
        <v>5.8451399999999998</v>
      </c>
      <c r="E33">
        <f t="shared" si="0"/>
        <v>18.23</v>
      </c>
      <c r="F33">
        <v>5.8451399999999998</v>
      </c>
    </row>
    <row r="34" spans="1:6" x14ac:dyDescent="0.25">
      <c r="A34">
        <v>18580</v>
      </c>
      <c r="B34">
        <v>5.5235000000000003</v>
      </c>
      <c r="E34">
        <f t="shared" si="0"/>
        <v>18.579999999999998</v>
      </c>
      <c r="F34">
        <v>5.5235000000000003</v>
      </c>
    </row>
    <row r="35" spans="1:6" x14ac:dyDescent="0.25">
      <c r="A35">
        <v>18950</v>
      </c>
      <c r="B35">
        <v>5.2211699999999999</v>
      </c>
      <c r="E35">
        <f t="shared" si="0"/>
        <v>18.95</v>
      </c>
      <c r="F35">
        <v>5.2211699999999999</v>
      </c>
    </row>
    <row r="36" spans="1:6" x14ac:dyDescent="0.25">
      <c r="A36">
        <v>19320</v>
      </c>
      <c r="B36">
        <v>4.9359900000000003</v>
      </c>
      <c r="E36">
        <f t="shared" si="0"/>
        <v>19.32</v>
      </c>
      <c r="F36">
        <v>4.9359900000000003</v>
      </c>
    </row>
    <row r="37" spans="1:6" x14ac:dyDescent="0.25">
      <c r="A37">
        <v>19690</v>
      </c>
      <c r="B37">
        <v>4.6679599999999999</v>
      </c>
      <c r="E37">
        <f t="shared" si="0"/>
        <v>19.690000000000001</v>
      </c>
      <c r="F37">
        <v>4.6679599999999999</v>
      </c>
    </row>
    <row r="38" spans="1:6" x14ac:dyDescent="0.25">
      <c r="A38">
        <v>20000</v>
      </c>
      <c r="B38">
        <v>4.4642600000000003</v>
      </c>
      <c r="E38">
        <f t="shared" si="0"/>
        <v>20</v>
      </c>
      <c r="F38">
        <v>4.4642600000000003</v>
      </c>
    </row>
    <row r="39" spans="1:6" x14ac:dyDescent="0.25">
      <c r="A39">
        <v>20080</v>
      </c>
      <c r="B39">
        <v>4.4127999999999998</v>
      </c>
      <c r="E39">
        <f t="shared" si="0"/>
        <v>20.079999999999998</v>
      </c>
      <c r="F39">
        <v>4.4127999999999998</v>
      </c>
    </row>
    <row r="40" spans="1:6" x14ac:dyDescent="0.25">
      <c r="A40">
        <v>20470</v>
      </c>
      <c r="B40">
        <v>4.17265</v>
      </c>
      <c r="E40">
        <f t="shared" si="0"/>
        <v>20.47</v>
      </c>
      <c r="F40">
        <v>4.17265</v>
      </c>
    </row>
    <row r="41" spans="1:6" x14ac:dyDescent="0.25">
      <c r="A41">
        <v>20870</v>
      </c>
      <c r="B41">
        <v>3.94536</v>
      </c>
      <c r="E41">
        <f t="shared" si="0"/>
        <v>20.87</v>
      </c>
      <c r="F41">
        <v>3.94536</v>
      </c>
    </row>
    <row r="42" spans="1:6" x14ac:dyDescent="0.25">
      <c r="A42">
        <v>21280</v>
      </c>
      <c r="B42">
        <v>3.7330800000000002</v>
      </c>
      <c r="E42">
        <f t="shared" si="0"/>
        <v>21.28</v>
      </c>
      <c r="F42">
        <v>3.7330800000000002</v>
      </c>
    </row>
    <row r="43" spans="1:6" x14ac:dyDescent="0.25">
      <c r="A43">
        <v>21700</v>
      </c>
      <c r="B43">
        <v>3.5315300000000001</v>
      </c>
      <c r="E43">
        <f t="shared" si="0"/>
        <v>21.7</v>
      </c>
      <c r="F43">
        <v>3.5315300000000001</v>
      </c>
    </row>
    <row r="44" spans="1:6" x14ac:dyDescent="0.25">
      <c r="A44">
        <v>22120</v>
      </c>
      <c r="B44">
        <v>3.3406899999999999</v>
      </c>
      <c r="E44">
        <f t="shared" si="0"/>
        <v>22.12</v>
      </c>
      <c r="F44">
        <v>3.3406899999999999</v>
      </c>
    </row>
    <row r="45" spans="1:6" x14ac:dyDescent="0.25">
      <c r="A45">
        <v>22550</v>
      </c>
      <c r="B45">
        <v>3.1605799999999999</v>
      </c>
      <c r="E45">
        <f t="shared" si="0"/>
        <v>22.55</v>
      </c>
      <c r="F45">
        <v>3.1605799999999999</v>
      </c>
    </row>
    <row r="46" spans="1:6" x14ac:dyDescent="0.25">
      <c r="A46">
        <v>22990</v>
      </c>
      <c r="B46">
        <v>2.9911799999999999</v>
      </c>
      <c r="E46">
        <f t="shared" si="0"/>
        <v>22.99</v>
      </c>
      <c r="F46">
        <v>2.9911799999999999</v>
      </c>
    </row>
    <row r="47" spans="1:6" x14ac:dyDescent="0.25">
      <c r="A47">
        <v>23440</v>
      </c>
      <c r="B47">
        <v>2.8325100000000001</v>
      </c>
      <c r="E47">
        <f t="shared" si="0"/>
        <v>23.44</v>
      </c>
      <c r="F47">
        <v>2.8325100000000001</v>
      </c>
    </row>
    <row r="48" spans="1:6" x14ac:dyDescent="0.25">
      <c r="A48">
        <v>23900</v>
      </c>
      <c r="B48">
        <v>2.68242</v>
      </c>
      <c r="E48">
        <f t="shared" si="0"/>
        <v>23.9</v>
      </c>
      <c r="F48">
        <v>2.68242</v>
      </c>
    </row>
    <row r="49" spans="1:6" x14ac:dyDescent="0.25">
      <c r="A49">
        <v>24370</v>
      </c>
      <c r="B49">
        <v>2.5387499999999998</v>
      </c>
      <c r="E49">
        <f t="shared" si="0"/>
        <v>24.37</v>
      </c>
      <c r="F49">
        <v>2.5387499999999998</v>
      </c>
    </row>
    <row r="50" spans="1:6" x14ac:dyDescent="0.25">
      <c r="A50">
        <v>24850</v>
      </c>
      <c r="B50">
        <v>2.4058099999999998</v>
      </c>
      <c r="E50">
        <f t="shared" si="0"/>
        <v>24.85</v>
      </c>
      <c r="F50">
        <v>2.4058099999999998</v>
      </c>
    </row>
    <row r="51" spans="1:6" x14ac:dyDescent="0.25">
      <c r="A51">
        <v>25330</v>
      </c>
      <c r="B51">
        <v>2.2793000000000001</v>
      </c>
      <c r="E51">
        <f t="shared" si="0"/>
        <v>25.33</v>
      </c>
      <c r="F51">
        <v>2.2793000000000001</v>
      </c>
    </row>
    <row r="52" spans="1:6" x14ac:dyDescent="0.25">
      <c r="A52">
        <v>25830</v>
      </c>
      <c r="B52">
        <v>2.15923</v>
      </c>
      <c r="E52">
        <f t="shared" si="0"/>
        <v>25.83</v>
      </c>
      <c r="F52">
        <v>2.15923</v>
      </c>
    </row>
    <row r="53" spans="1:6" x14ac:dyDescent="0.25">
      <c r="A53">
        <v>26330</v>
      </c>
      <c r="B53">
        <v>2.04623</v>
      </c>
      <c r="E53">
        <f t="shared" si="0"/>
        <v>26.33</v>
      </c>
      <c r="F53">
        <v>2.04623</v>
      </c>
    </row>
    <row r="54" spans="1:6" x14ac:dyDescent="0.25">
      <c r="A54">
        <v>26850</v>
      </c>
      <c r="B54">
        <v>1.93987</v>
      </c>
      <c r="E54">
        <f t="shared" si="0"/>
        <v>26.85</v>
      </c>
      <c r="F54">
        <v>1.93987</v>
      </c>
    </row>
    <row r="55" spans="1:6" x14ac:dyDescent="0.25">
      <c r="A55">
        <v>27370</v>
      </c>
      <c r="B55">
        <v>1.83952</v>
      </c>
      <c r="E55">
        <f t="shared" si="0"/>
        <v>27.37</v>
      </c>
      <c r="F55">
        <v>1.83952</v>
      </c>
    </row>
    <row r="56" spans="1:6" x14ac:dyDescent="0.25">
      <c r="A56">
        <v>27910</v>
      </c>
      <c r="B56">
        <v>1.7449600000000001</v>
      </c>
      <c r="E56">
        <f t="shared" si="0"/>
        <v>27.91</v>
      </c>
      <c r="F56">
        <v>1.7449600000000001</v>
      </c>
    </row>
    <row r="57" spans="1:6" x14ac:dyDescent="0.25">
      <c r="A57">
        <v>28450</v>
      </c>
      <c r="B57">
        <v>1.6555500000000001</v>
      </c>
      <c r="E57">
        <f t="shared" si="0"/>
        <v>28.45</v>
      </c>
      <c r="F57">
        <v>1.6555500000000001</v>
      </c>
    </row>
    <row r="58" spans="1:6" x14ac:dyDescent="0.25">
      <c r="A58">
        <v>29010</v>
      </c>
      <c r="B58">
        <v>1.57128</v>
      </c>
      <c r="E58">
        <f t="shared" si="0"/>
        <v>29.01</v>
      </c>
      <c r="F58">
        <v>1.57128</v>
      </c>
    </row>
    <row r="59" spans="1:6" x14ac:dyDescent="0.25">
      <c r="A59">
        <v>29580</v>
      </c>
      <c r="B59">
        <v>1.4919500000000001</v>
      </c>
      <c r="E59">
        <f t="shared" si="0"/>
        <v>29.58</v>
      </c>
      <c r="F59">
        <v>1.4919500000000001</v>
      </c>
    </row>
    <row r="60" spans="1:6" x14ac:dyDescent="0.25">
      <c r="A60">
        <v>30000</v>
      </c>
      <c r="B60">
        <v>1.4361999999999999</v>
      </c>
      <c r="E60">
        <f t="shared" si="0"/>
        <v>30</v>
      </c>
      <c r="F60">
        <v>1.4361999999999999</v>
      </c>
    </row>
    <row r="61" spans="1:6" x14ac:dyDescent="0.25">
      <c r="A61">
        <v>30150</v>
      </c>
      <c r="B61">
        <v>1.4169</v>
      </c>
      <c r="E61">
        <f t="shared" si="0"/>
        <v>30.15</v>
      </c>
      <c r="F61">
        <v>1.4169</v>
      </c>
    </row>
    <row r="62" spans="1:6" x14ac:dyDescent="0.25">
      <c r="A62">
        <v>30740</v>
      </c>
      <c r="B62">
        <v>1.3461399999999999</v>
      </c>
      <c r="E62">
        <f t="shared" si="0"/>
        <v>30.74</v>
      </c>
      <c r="F62">
        <v>1.3461399999999999</v>
      </c>
    </row>
    <row r="63" spans="1:6" x14ac:dyDescent="0.25">
      <c r="A63">
        <v>31340</v>
      </c>
      <c r="B63">
        <v>1.27945</v>
      </c>
      <c r="E63">
        <f t="shared" si="0"/>
        <v>31.34</v>
      </c>
      <c r="F63">
        <v>1.27945</v>
      </c>
    </row>
    <row r="64" spans="1:6" x14ac:dyDescent="0.25">
      <c r="A64">
        <v>31960</v>
      </c>
      <c r="B64">
        <v>1.21641</v>
      </c>
      <c r="E64">
        <f t="shared" si="0"/>
        <v>31.96</v>
      </c>
      <c r="F64">
        <v>1.21641</v>
      </c>
    </row>
    <row r="65" spans="1:6" x14ac:dyDescent="0.25">
      <c r="A65">
        <v>32580</v>
      </c>
      <c r="B65">
        <v>1.1570199999999999</v>
      </c>
      <c r="E65">
        <f t="shared" si="0"/>
        <v>32.58</v>
      </c>
      <c r="F65">
        <v>1.1570199999999999</v>
      </c>
    </row>
    <row r="66" spans="1:6" x14ac:dyDescent="0.25">
      <c r="A66">
        <v>33220</v>
      </c>
      <c r="B66">
        <v>1.1010599999999999</v>
      </c>
      <c r="E66">
        <f t="shared" ref="E66:E129" si="1">A66/1000</f>
        <v>33.22</v>
      </c>
      <c r="F66">
        <v>1.1010599999999999</v>
      </c>
    </row>
    <row r="67" spans="1:6" x14ac:dyDescent="0.25">
      <c r="A67">
        <v>33870</v>
      </c>
      <c r="B67">
        <v>1.04809</v>
      </c>
      <c r="E67">
        <f t="shared" si="1"/>
        <v>33.869999999999997</v>
      </c>
      <c r="F67">
        <v>1.04809</v>
      </c>
    </row>
    <row r="68" spans="1:6" x14ac:dyDescent="0.25">
      <c r="A68">
        <v>34530</v>
      </c>
      <c r="B68">
        <v>0.99834800000000001</v>
      </c>
      <c r="E68">
        <f t="shared" si="1"/>
        <v>34.53</v>
      </c>
      <c r="F68">
        <v>0.99834800000000001</v>
      </c>
    </row>
    <row r="69" spans="1:6" x14ac:dyDescent="0.25">
      <c r="A69">
        <v>35210</v>
      </c>
      <c r="B69">
        <v>0.95117499999999999</v>
      </c>
      <c r="E69">
        <f t="shared" si="1"/>
        <v>35.21</v>
      </c>
      <c r="F69">
        <v>0.95117499999999999</v>
      </c>
    </row>
    <row r="70" spans="1:6" x14ac:dyDescent="0.25">
      <c r="A70">
        <v>35890</v>
      </c>
      <c r="B70">
        <v>0.90678899999999996</v>
      </c>
      <c r="E70">
        <f t="shared" si="1"/>
        <v>35.89</v>
      </c>
      <c r="F70">
        <v>0.90678899999999996</v>
      </c>
    </row>
    <row r="71" spans="1:6" x14ac:dyDescent="0.25">
      <c r="A71">
        <v>36600</v>
      </c>
      <c r="B71">
        <v>0.864977</v>
      </c>
      <c r="E71">
        <f t="shared" si="1"/>
        <v>36.6</v>
      </c>
      <c r="F71">
        <v>0.864977</v>
      </c>
    </row>
    <row r="72" spans="1:6" x14ac:dyDescent="0.25">
      <c r="A72">
        <v>37310</v>
      </c>
      <c r="B72">
        <v>0.82552400000000004</v>
      </c>
      <c r="E72">
        <f t="shared" si="1"/>
        <v>37.31</v>
      </c>
      <c r="F72">
        <v>0.82552400000000004</v>
      </c>
    </row>
    <row r="73" spans="1:6" x14ac:dyDescent="0.25">
      <c r="A73">
        <v>38040</v>
      </c>
      <c r="B73">
        <v>0.78821399999999997</v>
      </c>
      <c r="E73">
        <f t="shared" si="1"/>
        <v>38.04</v>
      </c>
      <c r="F73">
        <v>0.78821399999999997</v>
      </c>
    </row>
    <row r="74" spans="1:6" x14ac:dyDescent="0.25">
      <c r="A74">
        <v>38790</v>
      </c>
      <c r="B74">
        <v>0.75304899999999997</v>
      </c>
      <c r="E74">
        <f t="shared" si="1"/>
        <v>38.79</v>
      </c>
      <c r="F74">
        <v>0.75304899999999997</v>
      </c>
    </row>
    <row r="75" spans="1:6" x14ac:dyDescent="0.25">
      <c r="A75">
        <v>39540</v>
      </c>
      <c r="B75">
        <v>0.71981399999999995</v>
      </c>
      <c r="E75">
        <f t="shared" si="1"/>
        <v>39.54</v>
      </c>
      <c r="F75">
        <v>0.71981399999999995</v>
      </c>
    </row>
    <row r="76" spans="1:6" x14ac:dyDescent="0.25">
      <c r="A76">
        <v>40000</v>
      </c>
      <c r="B76">
        <v>0.70094500000000004</v>
      </c>
      <c r="E76">
        <f t="shared" si="1"/>
        <v>40</v>
      </c>
      <c r="F76">
        <v>0.70094500000000004</v>
      </c>
    </row>
    <row r="77" spans="1:6" x14ac:dyDescent="0.25">
      <c r="A77">
        <v>40320</v>
      </c>
      <c r="B77">
        <v>0.68850800000000001</v>
      </c>
      <c r="E77">
        <f t="shared" si="1"/>
        <v>40.32</v>
      </c>
      <c r="F77">
        <v>0.68850800000000001</v>
      </c>
    </row>
    <row r="78" spans="1:6" x14ac:dyDescent="0.25">
      <c r="A78">
        <v>41110</v>
      </c>
      <c r="B78">
        <v>0.658918</v>
      </c>
      <c r="E78">
        <f t="shared" si="1"/>
        <v>41.11</v>
      </c>
      <c r="F78">
        <v>0.658918</v>
      </c>
    </row>
    <row r="79" spans="1:6" x14ac:dyDescent="0.25">
      <c r="A79">
        <v>41910</v>
      </c>
      <c r="B79">
        <v>0.63104300000000002</v>
      </c>
      <c r="E79">
        <f t="shared" si="1"/>
        <v>41.91</v>
      </c>
      <c r="F79">
        <v>0.63104300000000002</v>
      </c>
    </row>
    <row r="80" spans="1:6" x14ac:dyDescent="0.25">
      <c r="A80">
        <v>42730</v>
      </c>
      <c r="B80">
        <v>0.60466900000000001</v>
      </c>
      <c r="E80">
        <f t="shared" si="1"/>
        <v>42.73</v>
      </c>
      <c r="F80">
        <v>0.60466900000000001</v>
      </c>
    </row>
    <row r="81" spans="1:6" x14ac:dyDescent="0.25">
      <c r="A81">
        <v>43560</v>
      </c>
      <c r="B81">
        <v>0.57979599999999998</v>
      </c>
      <c r="E81">
        <f t="shared" si="1"/>
        <v>43.56</v>
      </c>
      <c r="F81">
        <v>0.57979599999999998</v>
      </c>
    </row>
    <row r="82" spans="1:6" x14ac:dyDescent="0.25">
      <c r="A82">
        <v>44420</v>
      </c>
      <c r="B82">
        <v>0.55620999999999998</v>
      </c>
      <c r="E82">
        <f t="shared" si="1"/>
        <v>44.42</v>
      </c>
      <c r="F82">
        <v>0.55620999999999998</v>
      </c>
    </row>
    <row r="83" spans="1:6" x14ac:dyDescent="0.25">
      <c r="A83">
        <v>45280</v>
      </c>
      <c r="B83">
        <v>0.53412400000000004</v>
      </c>
      <c r="E83">
        <f t="shared" si="1"/>
        <v>45.28</v>
      </c>
      <c r="F83">
        <v>0.53412400000000004</v>
      </c>
    </row>
    <row r="84" spans="1:6" x14ac:dyDescent="0.25">
      <c r="A84">
        <v>46170</v>
      </c>
      <c r="B84">
        <v>0.51311099999999998</v>
      </c>
      <c r="E84">
        <f t="shared" si="1"/>
        <v>46.17</v>
      </c>
      <c r="F84">
        <v>0.51311099999999998</v>
      </c>
    </row>
    <row r="85" spans="1:6" x14ac:dyDescent="0.25">
      <c r="A85">
        <v>47070</v>
      </c>
      <c r="B85">
        <v>0.49338399999999999</v>
      </c>
      <c r="E85">
        <f t="shared" si="1"/>
        <v>47.07</v>
      </c>
      <c r="F85">
        <v>0.49338399999999999</v>
      </c>
    </row>
    <row r="86" spans="1:6" x14ac:dyDescent="0.25">
      <c r="A86">
        <v>47990</v>
      </c>
      <c r="B86">
        <v>0.47472999999999999</v>
      </c>
      <c r="E86">
        <f t="shared" si="1"/>
        <v>47.99</v>
      </c>
      <c r="F86">
        <v>0.47472999999999999</v>
      </c>
    </row>
    <row r="87" spans="1:6" x14ac:dyDescent="0.25">
      <c r="A87">
        <v>48930</v>
      </c>
      <c r="B87">
        <v>0.45714700000000003</v>
      </c>
      <c r="E87">
        <f t="shared" si="1"/>
        <v>48.93</v>
      </c>
      <c r="F87">
        <v>0.45714700000000003</v>
      </c>
    </row>
    <row r="88" spans="1:6" x14ac:dyDescent="0.25">
      <c r="A88">
        <v>49890</v>
      </c>
      <c r="B88">
        <v>0.44042199999999998</v>
      </c>
      <c r="E88">
        <f t="shared" si="1"/>
        <v>49.89</v>
      </c>
      <c r="F88">
        <v>0.44042199999999998</v>
      </c>
    </row>
    <row r="89" spans="1:6" x14ac:dyDescent="0.25">
      <c r="A89">
        <v>50000</v>
      </c>
      <c r="B89">
        <v>0.43849199999999999</v>
      </c>
      <c r="E89">
        <f t="shared" si="1"/>
        <v>50</v>
      </c>
      <c r="F89">
        <v>0.43849199999999999</v>
      </c>
    </row>
    <row r="90" spans="1:6" x14ac:dyDescent="0.25">
      <c r="A90">
        <v>50860</v>
      </c>
      <c r="B90">
        <v>0.42455500000000002</v>
      </c>
      <c r="E90">
        <f t="shared" si="1"/>
        <v>50.86</v>
      </c>
      <c r="F90">
        <v>0.42455500000000002</v>
      </c>
    </row>
    <row r="91" spans="1:6" x14ac:dyDescent="0.25">
      <c r="A91">
        <v>51860</v>
      </c>
      <c r="B91">
        <v>0.40976000000000001</v>
      </c>
      <c r="E91">
        <f t="shared" si="1"/>
        <v>51.86</v>
      </c>
      <c r="F91">
        <v>0.40976000000000001</v>
      </c>
    </row>
    <row r="92" spans="1:6" x14ac:dyDescent="0.25">
      <c r="A92">
        <v>52870</v>
      </c>
      <c r="B92">
        <v>0.39560800000000002</v>
      </c>
      <c r="E92">
        <f t="shared" si="1"/>
        <v>52.87</v>
      </c>
      <c r="F92">
        <v>0.39560800000000002</v>
      </c>
    </row>
    <row r="93" spans="1:6" x14ac:dyDescent="0.25">
      <c r="A93">
        <v>53910</v>
      </c>
      <c r="B93">
        <v>0.38231399999999999</v>
      </c>
      <c r="E93">
        <f t="shared" si="1"/>
        <v>53.91</v>
      </c>
      <c r="F93">
        <v>0.38231399999999999</v>
      </c>
    </row>
    <row r="94" spans="1:6" x14ac:dyDescent="0.25">
      <c r="A94">
        <v>54960</v>
      </c>
      <c r="B94">
        <v>0.36966300000000002</v>
      </c>
      <c r="E94">
        <f t="shared" si="1"/>
        <v>54.96</v>
      </c>
      <c r="F94">
        <v>0.36966300000000002</v>
      </c>
    </row>
    <row r="95" spans="1:6" x14ac:dyDescent="0.25">
      <c r="A95">
        <v>56030</v>
      </c>
      <c r="B95">
        <v>0.35787000000000002</v>
      </c>
      <c r="E95">
        <f t="shared" si="1"/>
        <v>56.03</v>
      </c>
      <c r="F95">
        <v>0.35787000000000002</v>
      </c>
    </row>
    <row r="96" spans="1:6" x14ac:dyDescent="0.25">
      <c r="A96">
        <v>57130</v>
      </c>
      <c r="B96">
        <v>0.34650599999999998</v>
      </c>
      <c r="E96">
        <f t="shared" si="1"/>
        <v>57.13</v>
      </c>
      <c r="F96">
        <v>0.34650599999999998</v>
      </c>
    </row>
    <row r="97" spans="1:6" x14ac:dyDescent="0.25">
      <c r="A97">
        <v>58250</v>
      </c>
      <c r="B97">
        <v>0.33578400000000003</v>
      </c>
      <c r="E97">
        <f t="shared" si="1"/>
        <v>58.25</v>
      </c>
      <c r="F97">
        <v>0.33578400000000003</v>
      </c>
    </row>
    <row r="98" spans="1:6" x14ac:dyDescent="0.25">
      <c r="A98">
        <v>59390</v>
      </c>
      <c r="B98">
        <v>0.32570700000000002</v>
      </c>
      <c r="E98">
        <f t="shared" si="1"/>
        <v>59.39</v>
      </c>
      <c r="F98">
        <v>0.32570700000000002</v>
      </c>
    </row>
    <row r="99" spans="1:6" x14ac:dyDescent="0.25">
      <c r="A99">
        <v>60000</v>
      </c>
      <c r="B99">
        <v>0.32056000000000001</v>
      </c>
      <c r="E99">
        <f t="shared" si="1"/>
        <v>60</v>
      </c>
      <c r="F99">
        <v>0.32056000000000001</v>
      </c>
    </row>
    <row r="100" spans="1:6" x14ac:dyDescent="0.25">
      <c r="A100">
        <v>60550</v>
      </c>
      <c r="B100">
        <v>0.316272</v>
      </c>
      <c r="E100">
        <f t="shared" si="1"/>
        <v>60.55</v>
      </c>
      <c r="F100">
        <v>0.316272</v>
      </c>
    </row>
    <row r="101" spans="1:6" x14ac:dyDescent="0.25">
      <c r="A101">
        <v>61730</v>
      </c>
      <c r="B101">
        <v>0.30726599999999998</v>
      </c>
      <c r="E101">
        <f t="shared" si="1"/>
        <v>61.73</v>
      </c>
      <c r="F101">
        <v>0.30726599999999998</v>
      </c>
    </row>
    <row r="102" spans="1:6" x14ac:dyDescent="0.25">
      <c r="A102">
        <v>62940</v>
      </c>
      <c r="B102">
        <v>0.29868899999999998</v>
      </c>
      <c r="E102">
        <f t="shared" si="1"/>
        <v>62.94</v>
      </c>
      <c r="F102">
        <v>0.29868899999999998</v>
      </c>
    </row>
    <row r="103" spans="1:6" x14ac:dyDescent="0.25">
      <c r="A103">
        <v>64170</v>
      </c>
      <c r="B103">
        <v>0.29054099999999999</v>
      </c>
      <c r="E103">
        <f t="shared" si="1"/>
        <v>64.17</v>
      </c>
      <c r="F103">
        <v>0.29054099999999999</v>
      </c>
    </row>
    <row r="104" spans="1:6" x14ac:dyDescent="0.25">
      <c r="A104">
        <v>65420</v>
      </c>
      <c r="B104">
        <v>0.28282200000000002</v>
      </c>
      <c r="E104">
        <f t="shared" si="1"/>
        <v>65.42</v>
      </c>
      <c r="F104">
        <v>0.28282200000000002</v>
      </c>
    </row>
    <row r="105" spans="1:6" x14ac:dyDescent="0.25">
      <c r="A105">
        <v>66700</v>
      </c>
      <c r="B105">
        <v>0.275532</v>
      </c>
      <c r="E105">
        <f t="shared" si="1"/>
        <v>66.7</v>
      </c>
      <c r="F105">
        <v>0.275532</v>
      </c>
    </row>
    <row r="106" spans="1:6" x14ac:dyDescent="0.25">
      <c r="A106">
        <v>68010</v>
      </c>
      <c r="B106">
        <v>0.26867000000000002</v>
      </c>
      <c r="E106">
        <f t="shared" si="1"/>
        <v>68.010000000000005</v>
      </c>
      <c r="F106">
        <v>0.26867000000000002</v>
      </c>
    </row>
    <row r="107" spans="1:6" x14ac:dyDescent="0.25">
      <c r="A107">
        <v>69340</v>
      </c>
      <c r="B107">
        <v>0.26202300000000001</v>
      </c>
      <c r="E107">
        <f t="shared" si="1"/>
        <v>69.34</v>
      </c>
      <c r="F107">
        <v>0.26202300000000001</v>
      </c>
    </row>
    <row r="108" spans="1:6" x14ac:dyDescent="0.25">
      <c r="A108">
        <v>70690</v>
      </c>
      <c r="B108">
        <v>0.255805</v>
      </c>
      <c r="E108">
        <f t="shared" si="1"/>
        <v>70.69</v>
      </c>
      <c r="F108">
        <v>0.255805</v>
      </c>
    </row>
    <row r="109" spans="1:6" x14ac:dyDescent="0.25">
      <c r="A109">
        <v>72070</v>
      </c>
      <c r="B109">
        <v>0.25001600000000002</v>
      </c>
      <c r="E109">
        <f t="shared" si="1"/>
        <v>72.069999999999993</v>
      </c>
      <c r="F109">
        <v>0.25001600000000002</v>
      </c>
    </row>
    <row r="110" spans="1:6" x14ac:dyDescent="0.25">
      <c r="A110">
        <v>73480</v>
      </c>
      <c r="B110">
        <v>0.244226</v>
      </c>
      <c r="E110">
        <f t="shared" si="1"/>
        <v>73.48</v>
      </c>
      <c r="F110">
        <v>0.244226</v>
      </c>
    </row>
    <row r="111" spans="1:6" x14ac:dyDescent="0.25">
      <c r="A111">
        <v>74920</v>
      </c>
      <c r="B111">
        <v>0.23907999999999999</v>
      </c>
      <c r="E111">
        <f t="shared" si="1"/>
        <v>74.92</v>
      </c>
      <c r="F111">
        <v>0.23907999999999999</v>
      </c>
    </row>
    <row r="112" spans="1:6" x14ac:dyDescent="0.25">
      <c r="A112">
        <v>76380</v>
      </c>
      <c r="B112">
        <v>0.233934</v>
      </c>
      <c r="E112">
        <f t="shared" si="1"/>
        <v>76.38</v>
      </c>
      <c r="F112">
        <v>0.233934</v>
      </c>
    </row>
    <row r="113" spans="1:6" x14ac:dyDescent="0.25">
      <c r="A113">
        <v>77880</v>
      </c>
      <c r="B113">
        <v>0.22900200000000001</v>
      </c>
      <c r="E113">
        <f t="shared" si="1"/>
        <v>77.88</v>
      </c>
      <c r="F113">
        <v>0.22900200000000001</v>
      </c>
    </row>
    <row r="114" spans="1:6" x14ac:dyDescent="0.25">
      <c r="A114">
        <v>79400</v>
      </c>
      <c r="B114">
        <v>0.22450000000000001</v>
      </c>
      <c r="E114">
        <f t="shared" si="1"/>
        <v>79.400000000000006</v>
      </c>
      <c r="F114">
        <v>0.22450000000000001</v>
      </c>
    </row>
    <row r="115" spans="1:6" x14ac:dyDescent="0.25">
      <c r="A115">
        <v>80000</v>
      </c>
      <c r="B115">
        <v>0.22278400000000001</v>
      </c>
      <c r="E115">
        <f t="shared" si="1"/>
        <v>80</v>
      </c>
      <c r="F115">
        <v>0.22278400000000001</v>
      </c>
    </row>
    <row r="116" spans="1:6" x14ac:dyDescent="0.25">
      <c r="A116">
        <v>80950</v>
      </c>
      <c r="B116">
        <v>0.22021099999999999</v>
      </c>
      <c r="E116">
        <f t="shared" si="1"/>
        <v>80.95</v>
      </c>
      <c r="F116">
        <v>0.22021099999999999</v>
      </c>
    </row>
    <row r="117" spans="1:6" x14ac:dyDescent="0.25">
      <c r="A117">
        <v>82540</v>
      </c>
      <c r="B117">
        <v>0.215923</v>
      </c>
      <c r="E117">
        <f t="shared" si="1"/>
        <v>82.54</v>
      </c>
      <c r="F117">
        <v>0.215923</v>
      </c>
    </row>
    <row r="118" spans="1:6" x14ac:dyDescent="0.25">
      <c r="A118">
        <v>84150</v>
      </c>
      <c r="B118">
        <v>0.21199899999999999</v>
      </c>
      <c r="E118">
        <f t="shared" si="1"/>
        <v>84.15</v>
      </c>
      <c r="F118">
        <v>0.21199899999999999</v>
      </c>
    </row>
    <row r="119" spans="1:6" x14ac:dyDescent="0.25">
      <c r="A119">
        <v>85800</v>
      </c>
      <c r="B119">
        <v>0.208203</v>
      </c>
      <c r="E119">
        <f t="shared" si="1"/>
        <v>85.8</v>
      </c>
      <c r="F119">
        <v>0.208203</v>
      </c>
    </row>
    <row r="120" spans="1:6" x14ac:dyDescent="0.25">
      <c r="A120">
        <v>87470</v>
      </c>
      <c r="B120">
        <v>0.20458000000000001</v>
      </c>
      <c r="E120">
        <f t="shared" si="1"/>
        <v>87.47</v>
      </c>
      <c r="F120">
        <v>0.20458000000000001</v>
      </c>
    </row>
    <row r="121" spans="1:6" x14ac:dyDescent="0.25">
      <c r="A121">
        <v>89180</v>
      </c>
      <c r="B121">
        <v>0.201128</v>
      </c>
      <c r="E121">
        <f t="shared" si="1"/>
        <v>89.18</v>
      </c>
      <c r="F121">
        <v>0.201128</v>
      </c>
    </row>
    <row r="122" spans="1:6" x14ac:dyDescent="0.25">
      <c r="A122">
        <v>90930</v>
      </c>
      <c r="B122">
        <v>0.197825</v>
      </c>
      <c r="E122">
        <f t="shared" si="1"/>
        <v>90.93</v>
      </c>
      <c r="F122">
        <v>0.197825</v>
      </c>
    </row>
    <row r="123" spans="1:6" x14ac:dyDescent="0.25">
      <c r="A123">
        <v>92710</v>
      </c>
      <c r="B123">
        <v>0.19467300000000001</v>
      </c>
      <c r="E123">
        <f t="shared" si="1"/>
        <v>92.71</v>
      </c>
      <c r="F123">
        <v>0.19467300000000001</v>
      </c>
    </row>
    <row r="124" spans="1:6" x14ac:dyDescent="0.25">
      <c r="A124">
        <v>94520</v>
      </c>
      <c r="B124">
        <v>0.19164999999999999</v>
      </c>
      <c r="E124">
        <f t="shared" si="1"/>
        <v>94.52</v>
      </c>
      <c r="F124">
        <v>0.19164999999999999</v>
      </c>
    </row>
    <row r="125" spans="1:6" x14ac:dyDescent="0.25">
      <c r="A125">
        <v>96370</v>
      </c>
      <c r="B125">
        <v>0.18875500000000001</v>
      </c>
      <c r="E125">
        <f t="shared" si="1"/>
        <v>96.37</v>
      </c>
      <c r="F125">
        <v>0.18875500000000001</v>
      </c>
    </row>
    <row r="126" spans="1:6" x14ac:dyDescent="0.25">
      <c r="A126">
        <v>98250</v>
      </c>
      <c r="B126">
        <v>0.18596799999999999</v>
      </c>
      <c r="E126">
        <f t="shared" si="1"/>
        <v>98.25</v>
      </c>
      <c r="F126">
        <v>0.18596799999999999</v>
      </c>
    </row>
    <row r="127" spans="1:6" x14ac:dyDescent="0.25">
      <c r="A127">
        <v>100000</v>
      </c>
      <c r="B127">
        <v>0.18354500000000001</v>
      </c>
      <c r="E127">
        <f t="shared" si="1"/>
        <v>100</v>
      </c>
      <c r="F127">
        <v>0.18354500000000001</v>
      </c>
    </row>
    <row r="128" spans="1:6" x14ac:dyDescent="0.25">
      <c r="A128">
        <v>100200</v>
      </c>
      <c r="B128">
        <v>0.183309</v>
      </c>
      <c r="E128">
        <f t="shared" si="1"/>
        <v>100.2</v>
      </c>
      <c r="F128">
        <v>0.183309</v>
      </c>
    </row>
    <row r="129" spans="1:6" x14ac:dyDescent="0.25">
      <c r="A129">
        <v>102100</v>
      </c>
      <c r="B129">
        <v>0.180758</v>
      </c>
      <c r="E129">
        <f t="shared" si="1"/>
        <v>102.1</v>
      </c>
      <c r="F129">
        <v>0.180758</v>
      </c>
    </row>
    <row r="130" spans="1:6" x14ac:dyDescent="0.25">
      <c r="A130">
        <v>104100</v>
      </c>
      <c r="B130">
        <v>0.17829200000000001</v>
      </c>
      <c r="E130">
        <f t="shared" ref="E130:E149" si="2">A130/1000</f>
        <v>104.1</v>
      </c>
      <c r="F130">
        <v>0.17829200000000001</v>
      </c>
    </row>
    <row r="131" spans="1:6" x14ac:dyDescent="0.25">
      <c r="A131">
        <v>106200</v>
      </c>
      <c r="B131">
        <v>0.17593300000000001</v>
      </c>
      <c r="E131">
        <f t="shared" si="2"/>
        <v>106.2</v>
      </c>
      <c r="F131">
        <v>0.17593300000000001</v>
      </c>
    </row>
    <row r="132" spans="1:6" x14ac:dyDescent="0.25">
      <c r="A132">
        <v>108200</v>
      </c>
      <c r="B132">
        <v>0.17366000000000001</v>
      </c>
      <c r="E132">
        <f t="shared" si="2"/>
        <v>108.2</v>
      </c>
      <c r="F132">
        <v>0.17366000000000001</v>
      </c>
    </row>
    <row r="133" spans="1:6" x14ac:dyDescent="0.25">
      <c r="A133">
        <v>110400</v>
      </c>
      <c r="B133">
        <v>0.17147299999999999</v>
      </c>
      <c r="E133">
        <f t="shared" si="2"/>
        <v>110.4</v>
      </c>
      <c r="F133">
        <v>0.17147299999999999</v>
      </c>
    </row>
    <row r="134" spans="1:6" x14ac:dyDescent="0.25">
      <c r="A134">
        <v>112500</v>
      </c>
      <c r="B134">
        <v>0.16937199999999999</v>
      </c>
      <c r="E134">
        <f t="shared" si="2"/>
        <v>112.5</v>
      </c>
      <c r="F134">
        <v>0.16937199999999999</v>
      </c>
    </row>
    <row r="135" spans="1:6" x14ac:dyDescent="0.25">
      <c r="A135">
        <v>114700</v>
      </c>
      <c r="B135">
        <v>0.16733500000000001</v>
      </c>
      <c r="E135">
        <f t="shared" si="2"/>
        <v>114.7</v>
      </c>
      <c r="F135">
        <v>0.16733500000000001</v>
      </c>
    </row>
    <row r="136" spans="1:6" x14ac:dyDescent="0.25">
      <c r="A136">
        <v>117000</v>
      </c>
      <c r="B136">
        <v>0.16536200000000001</v>
      </c>
      <c r="E136">
        <f t="shared" si="2"/>
        <v>117</v>
      </c>
      <c r="F136">
        <v>0.16536200000000001</v>
      </c>
    </row>
    <row r="137" spans="1:6" x14ac:dyDescent="0.25">
      <c r="A137">
        <v>119200</v>
      </c>
      <c r="B137">
        <v>0.16347500000000001</v>
      </c>
      <c r="E137">
        <f t="shared" si="2"/>
        <v>119.2</v>
      </c>
      <c r="F137">
        <v>0.16347500000000001</v>
      </c>
    </row>
    <row r="138" spans="1:6" x14ac:dyDescent="0.25">
      <c r="A138">
        <v>121600</v>
      </c>
      <c r="B138">
        <v>0.161631</v>
      </c>
      <c r="E138">
        <f t="shared" si="2"/>
        <v>121.6</v>
      </c>
      <c r="F138">
        <v>0.161631</v>
      </c>
    </row>
    <row r="139" spans="1:6" x14ac:dyDescent="0.25">
      <c r="A139">
        <v>124000</v>
      </c>
      <c r="B139">
        <v>0.15985099999999999</v>
      </c>
      <c r="E139">
        <f t="shared" si="2"/>
        <v>124</v>
      </c>
      <c r="F139">
        <v>0.15985099999999999</v>
      </c>
    </row>
    <row r="140" spans="1:6" x14ac:dyDescent="0.25">
      <c r="A140">
        <v>126400</v>
      </c>
      <c r="B140">
        <v>0.158136</v>
      </c>
      <c r="E140">
        <f t="shared" si="2"/>
        <v>126.4</v>
      </c>
      <c r="F140">
        <v>0.158136</v>
      </c>
    </row>
    <row r="141" spans="1:6" x14ac:dyDescent="0.25">
      <c r="A141">
        <v>128800</v>
      </c>
      <c r="B141">
        <v>0.15646399999999999</v>
      </c>
      <c r="E141">
        <f t="shared" si="2"/>
        <v>128.80000000000001</v>
      </c>
      <c r="F141">
        <v>0.15646399999999999</v>
      </c>
    </row>
    <row r="142" spans="1:6" x14ac:dyDescent="0.25">
      <c r="A142">
        <v>131400</v>
      </c>
      <c r="B142">
        <v>0.154834</v>
      </c>
      <c r="E142">
        <f t="shared" si="2"/>
        <v>131.4</v>
      </c>
      <c r="F142">
        <v>0.154834</v>
      </c>
    </row>
    <row r="143" spans="1:6" x14ac:dyDescent="0.25">
      <c r="A143">
        <v>133900</v>
      </c>
      <c r="B143">
        <v>0.15326899999999999</v>
      </c>
      <c r="E143">
        <f t="shared" si="2"/>
        <v>133.9</v>
      </c>
      <c r="F143">
        <v>0.15326899999999999</v>
      </c>
    </row>
    <row r="144" spans="1:6" x14ac:dyDescent="0.25">
      <c r="A144">
        <v>136600</v>
      </c>
      <c r="B144">
        <v>0.151725</v>
      </c>
      <c r="E144">
        <f t="shared" si="2"/>
        <v>136.6</v>
      </c>
      <c r="F144">
        <v>0.151725</v>
      </c>
    </row>
    <row r="145" spans="1:6" x14ac:dyDescent="0.25">
      <c r="A145">
        <v>139200</v>
      </c>
      <c r="B145">
        <v>0.15024499999999999</v>
      </c>
      <c r="E145">
        <f t="shared" si="2"/>
        <v>139.19999999999999</v>
      </c>
      <c r="F145">
        <v>0.15024499999999999</v>
      </c>
    </row>
    <row r="146" spans="1:6" x14ac:dyDescent="0.25">
      <c r="A146">
        <v>141900</v>
      </c>
      <c r="B146">
        <v>0.148787</v>
      </c>
      <c r="E146">
        <f t="shared" si="2"/>
        <v>141.9</v>
      </c>
      <c r="F146">
        <v>0.148787</v>
      </c>
    </row>
    <row r="147" spans="1:6" x14ac:dyDescent="0.25">
      <c r="A147">
        <v>144700</v>
      </c>
      <c r="B147">
        <v>0.147372</v>
      </c>
      <c r="E147">
        <f t="shared" si="2"/>
        <v>144.69999999999999</v>
      </c>
      <c r="F147">
        <v>0.147372</v>
      </c>
    </row>
    <row r="148" spans="1:6" x14ac:dyDescent="0.25">
      <c r="A148">
        <v>147500</v>
      </c>
      <c r="B148">
        <v>0.145978</v>
      </c>
      <c r="E148">
        <f t="shared" si="2"/>
        <v>147.5</v>
      </c>
      <c r="F148">
        <v>0.145978</v>
      </c>
    </row>
    <row r="149" spans="1:6" x14ac:dyDescent="0.25">
      <c r="A149">
        <v>150000</v>
      </c>
      <c r="B149">
        <v>0.144842</v>
      </c>
      <c r="E149">
        <f t="shared" si="2"/>
        <v>150</v>
      </c>
      <c r="F149">
        <v>0.144842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tabSelected="1" topLeftCell="A112" workbookViewId="0">
      <selection activeCell="H115" sqref="H115"/>
    </sheetView>
  </sheetViews>
  <sheetFormatPr defaultRowHeight="15" x14ac:dyDescent="0.25"/>
  <cols>
    <col min="1" max="1" width="8.5703125" customWidth="1"/>
    <col min="2" max="2" width="10" bestFit="1" customWidth="1"/>
    <col min="5" max="5" width="10" bestFit="1" customWidth="1"/>
    <col min="8" max="8" width="14.7109375" customWidth="1"/>
  </cols>
  <sheetData>
    <row r="1" spans="1:8" x14ac:dyDescent="0.25">
      <c r="A1" s="2"/>
      <c r="H1" s="2"/>
    </row>
    <row r="2" spans="1:8" x14ac:dyDescent="0.25">
      <c r="A2" s="2">
        <v>1000</v>
      </c>
      <c r="B2">
        <v>2793.08</v>
      </c>
      <c r="D2">
        <f>A2/1000</f>
        <v>1</v>
      </c>
      <c r="E2">
        <v>2793.08</v>
      </c>
      <c r="H2" s="2"/>
    </row>
    <row r="3" spans="1:8" x14ac:dyDescent="0.25">
      <c r="A3" s="2">
        <v>1018</v>
      </c>
      <c r="B3">
        <v>2662.83</v>
      </c>
      <c r="D3">
        <f t="shared" ref="D3:D66" si="0">A3/1000</f>
        <v>1.018</v>
      </c>
      <c r="E3">
        <v>2662.83</v>
      </c>
      <c r="H3" s="2"/>
    </row>
    <row r="4" spans="1:8" x14ac:dyDescent="0.25">
      <c r="A4" s="2">
        <v>1038</v>
      </c>
      <c r="B4">
        <v>2524.75</v>
      </c>
      <c r="D4">
        <f t="shared" si="0"/>
        <v>1.038</v>
      </c>
      <c r="E4">
        <v>2524.75</v>
      </c>
      <c r="H4" s="2"/>
    </row>
    <row r="5" spans="1:8" x14ac:dyDescent="0.25">
      <c r="A5" s="2">
        <v>1058</v>
      </c>
      <c r="B5">
        <v>2395.09</v>
      </c>
      <c r="D5">
        <f t="shared" si="0"/>
        <v>1.0580000000000001</v>
      </c>
      <c r="E5">
        <v>2395.09</v>
      </c>
      <c r="H5" s="2"/>
    </row>
    <row r="6" spans="1:8" x14ac:dyDescent="0.25">
      <c r="A6" s="2">
        <v>1079</v>
      </c>
      <c r="B6">
        <v>2271.9299999999998</v>
      </c>
      <c r="D6">
        <f t="shared" si="0"/>
        <v>1.079</v>
      </c>
      <c r="E6">
        <v>2271.9299999999998</v>
      </c>
      <c r="H6" s="2"/>
    </row>
    <row r="7" spans="1:8" x14ac:dyDescent="0.25">
      <c r="A7" s="2">
        <v>1100</v>
      </c>
      <c r="B7">
        <v>2155.0300000000002</v>
      </c>
      <c r="D7">
        <f t="shared" si="0"/>
        <v>1.1000000000000001</v>
      </c>
      <c r="E7">
        <v>2155.0300000000002</v>
      </c>
      <c r="H7" s="2"/>
    </row>
    <row r="8" spans="1:8" x14ac:dyDescent="0.25">
      <c r="A8" s="2">
        <v>1121</v>
      </c>
      <c r="B8">
        <v>2044.03</v>
      </c>
      <c r="D8">
        <f t="shared" si="0"/>
        <v>1.121</v>
      </c>
      <c r="E8">
        <v>2044.03</v>
      </c>
      <c r="H8" s="2"/>
    </row>
    <row r="9" spans="1:8" x14ac:dyDescent="0.25">
      <c r="A9" s="2">
        <v>1143</v>
      </c>
      <c r="B9">
        <v>1938.5</v>
      </c>
      <c r="D9">
        <f t="shared" si="0"/>
        <v>1.143</v>
      </c>
      <c r="E9">
        <v>1938.5</v>
      </c>
      <c r="H9" s="2"/>
    </row>
    <row r="10" spans="1:8" x14ac:dyDescent="0.25">
      <c r="A10" s="2">
        <v>1166</v>
      </c>
      <c r="B10">
        <v>1838.33</v>
      </c>
      <c r="D10">
        <f t="shared" si="0"/>
        <v>1.1659999999999999</v>
      </c>
      <c r="E10">
        <v>1838.33</v>
      </c>
      <c r="H10" s="2"/>
    </row>
    <row r="11" spans="1:8" x14ac:dyDescent="0.25">
      <c r="A11" s="2">
        <v>1188</v>
      </c>
      <c r="B11">
        <v>1743.51</v>
      </c>
      <c r="D11">
        <f t="shared" si="0"/>
        <v>1.1879999999999999</v>
      </c>
      <c r="E11">
        <v>1743.51</v>
      </c>
      <c r="H11" s="2"/>
    </row>
    <row r="12" spans="1:8" x14ac:dyDescent="0.25">
      <c r="A12" s="2">
        <v>1212</v>
      </c>
      <c r="B12">
        <v>1653.21</v>
      </c>
      <c r="D12">
        <f t="shared" si="0"/>
        <v>1.212</v>
      </c>
      <c r="E12">
        <v>1653.21</v>
      </c>
      <c r="H12" s="2"/>
    </row>
    <row r="13" spans="1:8" x14ac:dyDescent="0.25">
      <c r="A13" s="2">
        <v>1235</v>
      </c>
      <c r="B13">
        <v>1567.59</v>
      </c>
      <c r="D13">
        <f t="shared" si="0"/>
        <v>1.2350000000000001</v>
      </c>
      <c r="E13">
        <v>1567.59</v>
      </c>
      <c r="H13" s="2"/>
    </row>
    <row r="14" spans="1:8" x14ac:dyDescent="0.25">
      <c r="A14" s="2">
        <v>1259</v>
      </c>
      <c r="B14">
        <v>1486.55</v>
      </c>
      <c r="D14">
        <f t="shared" si="0"/>
        <v>1.2589999999999999</v>
      </c>
      <c r="E14">
        <v>1486.55</v>
      </c>
      <c r="H14" s="2"/>
    </row>
    <row r="15" spans="1:8" x14ac:dyDescent="0.25">
      <c r="A15" s="2">
        <v>1284</v>
      </c>
      <c r="B15">
        <v>1409.36</v>
      </c>
      <c r="D15">
        <f t="shared" si="0"/>
        <v>1.284</v>
      </c>
      <c r="E15">
        <v>1409.36</v>
      </c>
      <c r="H15" s="2"/>
    </row>
    <row r="16" spans="1:8" x14ac:dyDescent="0.25">
      <c r="A16" s="2">
        <v>1309</v>
      </c>
      <c r="B16">
        <v>1335.9</v>
      </c>
      <c r="D16">
        <f t="shared" si="0"/>
        <v>1.3089999999999999</v>
      </c>
      <c r="E16">
        <v>1335.9</v>
      </c>
      <c r="H16" s="2"/>
    </row>
    <row r="17" spans="1:8" x14ac:dyDescent="0.25">
      <c r="A17">
        <v>1335</v>
      </c>
      <c r="B17">
        <v>1266.48</v>
      </c>
      <c r="D17">
        <f t="shared" si="0"/>
        <v>1.335</v>
      </c>
      <c r="E17">
        <v>1266.48</v>
      </c>
      <c r="H17" s="2"/>
    </row>
    <row r="18" spans="1:8" x14ac:dyDescent="0.25">
      <c r="A18">
        <v>1361</v>
      </c>
      <c r="B18">
        <v>1200.24</v>
      </c>
      <c r="D18">
        <f t="shared" si="0"/>
        <v>1.361</v>
      </c>
      <c r="E18">
        <v>1200.24</v>
      </c>
      <c r="H18" s="2"/>
    </row>
    <row r="19" spans="1:8" x14ac:dyDescent="0.25">
      <c r="A19">
        <v>1387</v>
      </c>
      <c r="B19">
        <v>1137.6099999999999</v>
      </c>
      <c r="D19">
        <f t="shared" si="0"/>
        <v>1.387</v>
      </c>
      <c r="E19">
        <v>1137.6099999999999</v>
      </c>
      <c r="H19" s="2"/>
    </row>
    <row r="20" spans="1:8" x14ac:dyDescent="0.25">
      <c r="A20">
        <v>1415</v>
      </c>
      <c r="B20">
        <v>1078.05</v>
      </c>
      <c r="D20">
        <f t="shared" si="0"/>
        <v>1.415</v>
      </c>
      <c r="E20">
        <v>1078.05</v>
      </c>
      <c r="H20" s="2"/>
    </row>
    <row r="21" spans="1:8" x14ac:dyDescent="0.25">
      <c r="A21">
        <v>1442</v>
      </c>
      <c r="B21">
        <v>1021.55</v>
      </c>
      <c r="D21">
        <f t="shared" si="0"/>
        <v>1.4419999999999999</v>
      </c>
      <c r="E21">
        <v>1021.55</v>
      </c>
      <c r="H21" s="2"/>
    </row>
    <row r="22" spans="1:8" x14ac:dyDescent="0.25">
      <c r="A22">
        <v>1470</v>
      </c>
      <c r="B22">
        <v>967.70899999999995</v>
      </c>
      <c r="D22">
        <f t="shared" si="0"/>
        <v>1.47</v>
      </c>
      <c r="E22">
        <v>967.70899999999995</v>
      </c>
      <c r="H22" s="2"/>
    </row>
    <row r="23" spans="1:8" x14ac:dyDescent="0.25">
      <c r="A23">
        <v>1499</v>
      </c>
      <c r="B23">
        <v>916.69200000000001</v>
      </c>
      <c r="D23">
        <f t="shared" si="0"/>
        <v>1.4990000000000001</v>
      </c>
      <c r="E23">
        <v>916.69200000000001</v>
      </c>
      <c r="H23" s="2"/>
    </row>
    <row r="24" spans="1:8" x14ac:dyDescent="0.25">
      <c r="A24">
        <v>1500</v>
      </c>
      <c r="B24">
        <v>915.36800000000005</v>
      </c>
      <c r="D24">
        <f t="shared" si="0"/>
        <v>1.5</v>
      </c>
      <c r="E24">
        <v>915.36800000000005</v>
      </c>
      <c r="H24" s="2"/>
    </row>
    <row r="25" spans="1:8" x14ac:dyDescent="0.25">
      <c r="A25">
        <v>1529</v>
      </c>
      <c r="B25">
        <v>868.20100000000002</v>
      </c>
      <c r="D25">
        <f t="shared" si="0"/>
        <v>1.5289999999999999</v>
      </c>
      <c r="E25">
        <v>868.20100000000002</v>
      </c>
      <c r="H25" s="2"/>
    </row>
    <row r="26" spans="1:8" x14ac:dyDescent="0.25">
      <c r="A26">
        <v>1558</v>
      </c>
      <c r="B26">
        <v>822.11699999999996</v>
      </c>
      <c r="D26">
        <f t="shared" si="0"/>
        <v>1.5580000000000001</v>
      </c>
      <c r="E26">
        <v>822.11699999999996</v>
      </c>
      <c r="H26" s="2"/>
    </row>
    <row r="27" spans="1:8" x14ac:dyDescent="0.25">
      <c r="A27">
        <v>1589</v>
      </c>
      <c r="B27">
        <v>778.56</v>
      </c>
      <c r="D27">
        <f t="shared" si="0"/>
        <v>1.589</v>
      </c>
      <c r="E27">
        <v>778.56</v>
      </c>
      <c r="H27" s="2"/>
    </row>
    <row r="28" spans="1:8" x14ac:dyDescent="0.25">
      <c r="A28">
        <v>1620</v>
      </c>
      <c r="B28">
        <v>736.98900000000003</v>
      </c>
      <c r="D28">
        <f t="shared" si="0"/>
        <v>1.62</v>
      </c>
      <c r="E28">
        <v>736.98900000000003</v>
      </c>
      <c r="H28" s="2"/>
    </row>
    <row r="29" spans="1:8" x14ac:dyDescent="0.25">
      <c r="A29">
        <v>1652</v>
      </c>
      <c r="B29">
        <v>697.70299999999997</v>
      </c>
      <c r="D29">
        <f t="shared" si="0"/>
        <v>1.6519999999999999</v>
      </c>
      <c r="E29">
        <v>697.70299999999997</v>
      </c>
      <c r="H29" s="2"/>
    </row>
    <row r="30" spans="1:8" x14ac:dyDescent="0.25">
      <c r="A30">
        <v>1684</v>
      </c>
      <c r="B30">
        <v>660.52300000000002</v>
      </c>
      <c r="D30">
        <f t="shared" si="0"/>
        <v>1.6839999999999999</v>
      </c>
      <c r="E30">
        <v>660.52300000000002</v>
      </c>
      <c r="H30" s="2"/>
    </row>
    <row r="31" spans="1:8" x14ac:dyDescent="0.25">
      <c r="A31">
        <v>1717</v>
      </c>
      <c r="B31">
        <v>625.11900000000003</v>
      </c>
      <c r="D31">
        <f t="shared" si="0"/>
        <v>1.7170000000000001</v>
      </c>
      <c r="E31">
        <v>625.11900000000003</v>
      </c>
      <c r="H31" s="2"/>
    </row>
    <row r="32" spans="1:8" x14ac:dyDescent="0.25">
      <c r="A32">
        <v>1750</v>
      </c>
      <c r="B32">
        <v>591.57899999999995</v>
      </c>
      <c r="D32">
        <f t="shared" si="0"/>
        <v>1.75</v>
      </c>
      <c r="E32">
        <v>591.57899999999995</v>
      </c>
      <c r="H32" s="2"/>
    </row>
    <row r="33" spans="1:8" x14ac:dyDescent="0.25">
      <c r="A33">
        <v>1785</v>
      </c>
      <c r="B33">
        <v>559.81399999999996</v>
      </c>
      <c r="D33">
        <f t="shared" si="0"/>
        <v>1.7849999999999999</v>
      </c>
      <c r="E33">
        <v>559.81399999999996</v>
      </c>
      <c r="H33" s="2"/>
    </row>
    <row r="34" spans="1:8" x14ac:dyDescent="0.25">
      <c r="A34">
        <v>1820</v>
      </c>
      <c r="B34">
        <v>529.70299999999997</v>
      </c>
      <c r="D34">
        <f t="shared" si="0"/>
        <v>1.82</v>
      </c>
      <c r="E34">
        <v>529.70299999999997</v>
      </c>
      <c r="H34" s="2"/>
    </row>
    <row r="35" spans="1:8" x14ac:dyDescent="0.25">
      <c r="A35">
        <v>1855</v>
      </c>
      <c r="B35">
        <v>501.06700000000001</v>
      </c>
      <c r="D35">
        <f t="shared" si="0"/>
        <v>1.855</v>
      </c>
      <c r="E35">
        <v>501.06700000000001</v>
      </c>
      <c r="H35" s="2"/>
    </row>
    <row r="36" spans="1:8" x14ac:dyDescent="0.25">
      <c r="A36">
        <v>1891</v>
      </c>
      <c r="B36">
        <v>473.995</v>
      </c>
      <c r="D36">
        <f t="shared" si="0"/>
        <v>1.891</v>
      </c>
      <c r="E36">
        <v>473.995</v>
      </c>
      <c r="H36" s="2"/>
    </row>
    <row r="37" spans="1:8" x14ac:dyDescent="0.25">
      <c r="A37">
        <v>1928</v>
      </c>
      <c r="B37">
        <v>448.42700000000002</v>
      </c>
      <c r="D37">
        <f t="shared" si="0"/>
        <v>1.9279999999999999</v>
      </c>
      <c r="E37">
        <v>448.42700000000002</v>
      </c>
      <c r="H37" s="2"/>
    </row>
    <row r="38" spans="1:8" x14ac:dyDescent="0.25">
      <c r="A38">
        <v>1966</v>
      </c>
      <c r="B38">
        <v>424.12200000000001</v>
      </c>
      <c r="D38">
        <f t="shared" si="0"/>
        <v>1.966</v>
      </c>
      <c r="E38">
        <v>424.12200000000001</v>
      </c>
      <c r="H38" s="2"/>
    </row>
    <row r="39" spans="1:8" x14ac:dyDescent="0.25">
      <c r="A39">
        <v>2000</v>
      </c>
      <c r="B39">
        <v>403.637</v>
      </c>
      <c r="D39">
        <f t="shared" si="0"/>
        <v>2</v>
      </c>
      <c r="E39">
        <v>403.637</v>
      </c>
      <c r="H39" s="2"/>
    </row>
    <row r="40" spans="1:8" x14ac:dyDescent="0.25">
      <c r="A40">
        <v>2004</v>
      </c>
      <c r="B40">
        <v>401.14100000000002</v>
      </c>
      <c r="D40">
        <f t="shared" si="0"/>
        <v>2.004</v>
      </c>
      <c r="E40">
        <v>401.14100000000002</v>
      </c>
      <c r="H40" s="2"/>
    </row>
    <row r="41" spans="1:8" x14ac:dyDescent="0.25">
      <c r="A41">
        <v>2044</v>
      </c>
      <c r="B41">
        <v>379.33300000000003</v>
      </c>
      <c r="D41">
        <f t="shared" si="0"/>
        <v>2.044</v>
      </c>
      <c r="E41">
        <v>379.33300000000003</v>
      </c>
      <c r="H41" s="2"/>
    </row>
    <row r="42" spans="1:8" x14ac:dyDescent="0.25">
      <c r="A42">
        <v>2084</v>
      </c>
      <c r="B42">
        <v>358.66800000000001</v>
      </c>
      <c r="D42">
        <f t="shared" si="0"/>
        <v>2.0840000000000001</v>
      </c>
      <c r="E42">
        <v>358.66800000000001</v>
      </c>
      <c r="H42" s="2"/>
    </row>
    <row r="43" spans="1:8" x14ac:dyDescent="0.25">
      <c r="A43">
        <v>2124</v>
      </c>
      <c r="B43">
        <v>339.11599999999999</v>
      </c>
      <c r="D43">
        <f t="shared" si="0"/>
        <v>2.1240000000000001</v>
      </c>
      <c r="E43">
        <v>339.11599999999999</v>
      </c>
      <c r="H43" s="2"/>
    </row>
    <row r="44" spans="1:8" x14ac:dyDescent="0.25">
      <c r="A44">
        <v>2166</v>
      </c>
      <c r="B44">
        <v>320.67700000000002</v>
      </c>
      <c r="D44">
        <f t="shared" si="0"/>
        <v>2.1659999999999999</v>
      </c>
      <c r="E44">
        <v>320.67700000000002</v>
      </c>
      <c r="H44" s="2"/>
    </row>
    <row r="45" spans="1:8" x14ac:dyDescent="0.25">
      <c r="A45">
        <v>2208</v>
      </c>
      <c r="B45">
        <v>303.17</v>
      </c>
      <c r="D45">
        <f t="shared" si="0"/>
        <v>2.2080000000000002</v>
      </c>
      <c r="E45">
        <v>303.17</v>
      </c>
      <c r="H45" s="2"/>
    </row>
    <row r="46" spans="1:8" x14ac:dyDescent="0.25">
      <c r="A46">
        <v>2251</v>
      </c>
      <c r="B46">
        <v>286.596</v>
      </c>
      <c r="D46">
        <f t="shared" si="0"/>
        <v>2.2509999999999999</v>
      </c>
      <c r="E46">
        <v>286.596</v>
      </c>
      <c r="H46" s="2"/>
    </row>
    <row r="47" spans="1:8" x14ac:dyDescent="0.25">
      <c r="A47">
        <v>2295</v>
      </c>
      <c r="B47">
        <v>270.89400000000001</v>
      </c>
      <c r="D47">
        <f t="shared" si="0"/>
        <v>2.2949999999999999</v>
      </c>
      <c r="E47">
        <v>270.89400000000001</v>
      </c>
      <c r="H47" s="2"/>
    </row>
    <row r="48" spans="1:8" x14ac:dyDescent="0.25">
      <c r="A48">
        <v>2340</v>
      </c>
      <c r="B48">
        <v>256.065</v>
      </c>
      <c r="D48">
        <f t="shared" si="0"/>
        <v>2.34</v>
      </c>
      <c r="E48">
        <v>256.065</v>
      </c>
      <c r="H48" s="2"/>
    </row>
    <row r="49" spans="1:8" x14ac:dyDescent="0.25">
      <c r="A49">
        <v>2386</v>
      </c>
      <c r="B49">
        <v>241.988</v>
      </c>
      <c r="D49">
        <f t="shared" si="0"/>
        <v>2.3860000000000001</v>
      </c>
      <c r="E49">
        <v>241.988</v>
      </c>
      <c r="H49" s="2"/>
    </row>
    <row r="50" spans="1:8" x14ac:dyDescent="0.25">
      <c r="A50">
        <v>2433</v>
      </c>
      <c r="B50">
        <v>228.75299999999999</v>
      </c>
      <c r="D50">
        <f t="shared" si="0"/>
        <v>2.4329999999999998</v>
      </c>
      <c r="E50">
        <v>228.75299999999999</v>
      </c>
      <c r="H50" s="2"/>
    </row>
    <row r="51" spans="1:8" x14ac:dyDescent="0.25">
      <c r="A51">
        <v>2480</v>
      </c>
      <c r="B51">
        <v>216.167</v>
      </c>
      <c r="D51">
        <f t="shared" si="0"/>
        <v>2.48</v>
      </c>
      <c r="E51">
        <v>216.167</v>
      </c>
      <c r="H51" s="2"/>
    </row>
    <row r="52" spans="1:8" x14ac:dyDescent="0.25">
      <c r="A52">
        <v>2529</v>
      </c>
      <c r="B52">
        <v>204.274</v>
      </c>
      <c r="D52">
        <f t="shared" si="0"/>
        <v>2.5289999999999999</v>
      </c>
      <c r="E52">
        <v>204.274</v>
      </c>
      <c r="H52" s="2"/>
    </row>
    <row r="53" spans="1:8" x14ac:dyDescent="0.25">
      <c r="A53">
        <v>2578</v>
      </c>
      <c r="B53">
        <v>193.018</v>
      </c>
      <c r="D53">
        <f t="shared" si="0"/>
        <v>2.5779999999999998</v>
      </c>
      <c r="E53">
        <v>193.018</v>
      </c>
      <c r="H53" s="2"/>
    </row>
    <row r="54" spans="1:8" x14ac:dyDescent="0.25">
      <c r="A54">
        <v>2629</v>
      </c>
      <c r="B54">
        <v>182.38800000000001</v>
      </c>
      <c r="D54">
        <f t="shared" si="0"/>
        <v>2.629</v>
      </c>
      <c r="E54">
        <v>182.38800000000001</v>
      </c>
      <c r="H54" s="2"/>
    </row>
    <row r="55" spans="1:8" x14ac:dyDescent="0.25">
      <c r="A55">
        <v>2680</v>
      </c>
      <c r="B55">
        <v>172.31100000000001</v>
      </c>
      <c r="D55">
        <f t="shared" si="0"/>
        <v>2.68</v>
      </c>
      <c r="E55">
        <v>172.31100000000001</v>
      </c>
      <c r="H55" s="2"/>
    </row>
    <row r="56" spans="1:8" x14ac:dyDescent="0.25">
      <c r="A56">
        <v>2732</v>
      </c>
      <c r="B56">
        <v>162.77600000000001</v>
      </c>
      <c r="D56">
        <f t="shared" si="0"/>
        <v>2.7320000000000002</v>
      </c>
      <c r="E56">
        <v>162.77600000000001</v>
      </c>
      <c r="H56" s="2"/>
    </row>
    <row r="57" spans="1:8" x14ac:dyDescent="0.25">
      <c r="A57">
        <v>2786</v>
      </c>
      <c r="B57">
        <v>153.77699999999999</v>
      </c>
      <c r="D57">
        <f t="shared" si="0"/>
        <v>2.786</v>
      </c>
      <c r="E57">
        <v>153.77699999999999</v>
      </c>
      <c r="H57" s="2"/>
    </row>
    <row r="58" spans="1:8" x14ac:dyDescent="0.25">
      <c r="A58">
        <v>2840</v>
      </c>
      <c r="B58">
        <v>145.26400000000001</v>
      </c>
      <c r="D58">
        <f t="shared" si="0"/>
        <v>2.84</v>
      </c>
      <c r="E58">
        <v>145.26400000000001</v>
      </c>
      <c r="H58" s="2"/>
    </row>
    <row r="59" spans="1:8" x14ac:dyDescent="0.25">
      <c r="A59">
        <v>2896</v>
      </c>
      <c r="B59">
        <v>137.173</v>
      </c>
      <c r="D59">
        <f t="shared" si="0"/>
        <v>2.8959999999999999</v>
      </c>
      <c r="E59">
        <v>137.173</v>
      </c>
      <c r="H59" s="2"/>
    </row>
    <row r="60" spans="1:8" x14ac:dyDescent="0.25">
      <c r="A60">
        <v>2953</v>
      </c>
      <c r="B60">
        <v>129.56299999999999</v>
      </c>
      <c r="D60">
        <f t="shared" si="0"/>
        <v>2.9529999999999998</v>
      </c>
      <c r="E60">
        <v>129.56299999999999</v>
      </c>
      <c r="H60" s="2"/>
    </row>
    <row r="61" spans="1:8" x14ac:dyDescent="0.25">
      <c r="A61">
        <v>3000</v>
      </c>
      <c r="B61">
        <v>123.589</v>
      </c>
      <c r="D61">
        <f t="shared" si="0"/>
        <v>3</v>
      </c>
      <c r="E61">
        <v>123.589</v>
      </c>
      <c r="H61" s="2"/>
    </row>
    <row r="62" spans="1:8" x14ac:dyDescent="0.25">
      <c r="A62">
        <v>3010</v>
      </c>
      <c r="B62">
        <v>122.36199999999999</v>
      </c>
      <c r="D62">
        <f t="shared" si="0"/>
        <v>3.01</v>
      </c>
      <c r="E62">
        <v>122.36199999999999</v>
      </c>
      <c r="H62" s="2"/>
    </row>
    <row r="63" spans="1:8" x14ac:dyDescent="0.25">
      <c r="A63">
        <v>3069</v>
      </c>
      <c r="B63">
        <v>115.54600000000001</v>
      </c>
      <c r="D63">
        <f t="shared" si="0"/>
        <v>3.069</v>
      </c>
      <c r="E63">
        <v>115.54600000000001</v>
      </c>
      <c r="H63" s="2"/>
    </row>
    <row r="64" spans="1:8" x14ac:dyDescent="0.25">
      <c r="A64">
        <v>3129</v>
      </c>
      <c r="B64">
        <v>109.127</v>
      </c>
      <c r="D64">
        <f t="shared" si="0"/>
        <v>3.129</v>
      </c>
      <c r="E64">
        <v>109.127</v>
      </c>
      <c r="H64" s="2"/>
    </row>
    <row r="65" spans="1:5" x14ac:dyDescent="0.25">
      <c r="A65">
        <v>3190</v>
      </c>
      <c r="B65">
        <v>103.009</v>
      </c>
      <c r="D65">
        <f t="shared" si="0"/>
        <v>3.19</v>
      </c>
      <c r="E65">
        <v>103.009</v>
      </c>
    </row>
    <row r="66" spans="1:5" x14ac:dyDescent="0.25">
      <c r="A66">
        <v>3253</v>
      </c>
      <c r="B66">
        <v>97.2517</v>
      </c>
      <c r="D66">
        <f t="shared" si="0"/>
        <v>3.2530000000000001</v>
      </c>
      <c r="E66">
        <v>97.2517</v>
      </c>
    </row>
    <row r="67" spans="1:5" x14ac:dyDescent="0.25">
      <c r="A67">
        <v>3316</v>
      </c>
      <c r="B67">
        <v>91.825400000000002</v>
      </c>
      <c r="D67">
        <f t="shared" ref="D67:D130" si="1">A67/1000</f>
        <v>3.3159999999999998</v>
      </c>
      <c r="E67">
        <v>91.825400000000002</v>
      </c>
    </row>
    <row r="68" spans="1:5" x14ac:dyDescent="0.25">
      <c r="A68">
        <v>3381</v>
      </c>
      <c r="B68">
        <v>86.675899999999999</v>
      </c>
      <c r="D68">
        <f t="shared" si="1"/>
        <v>3.3809999999999998</v>
      </c>
      <c r="E68">
        <v>86.675899999999999</v>
      </c>
    </row>
    <row r="69" spans="1:5" x14ac:dyDescent="0.25">
      <c r="A69">
        <v>3447</v>
      </c>
      <c r="B69">
        <v>81.833100000000002</v>
      </c>
      <c r="D69">
        <f t="shared" si="1"/>
        <v>3.4470000000000001</v>
      </c>
      <c r="E69">
        <v>81.833100000000002</v>
      </c>
    </row>
    <row r="70" spans="1:5" x14ac:dyDescent="0.25">
      <c r="A70">
        <v>3515</v>
      </c>
      <c r="B70">
        <v>77.237099999999998</v>
      </c>
      <c r="D70">
        <f t="shared" si="1"/>
        <v>3.5150000000000001</v>
      </c>
      <c r="E70">
        <v>77.237099999999998</v>
      </c>
    </row>
    <row r="71" spans="1:5" x14ac:dyDescent="0.25">
      <c r="A71">
        <v>3583</v>
      </c>
      <c r="B71">
        <v>72.923699999999997</v>
      </c>
      <c r="D71">
        <f t="shared" si="1"/>
        <v>3.5830000000000002</v>
      </c>
      <c r="E71">
        <v>72.923699999999997</v>
      </c>
    </row>
    <row r="72" spans="1:5" x14ac:dyDescent="0.25">
      <c r="A72">
        <v>3653</v>
      </c>
      <c r="B72">
        <v>68.811999999999998</v>
      </c>
      <c r="D72">
        <f t="shared" si="1"/>
        <v>3.653</v>
      </c>
      <c r="E72">
        <v>68.811999999999998</v>
      </c>
    </row>
    <row r="73" spans="1:5" x14ac:dyDescent="0.25">
      <c r="A73">
        <v>3725</v>
      </c>
      <c r="B73">
        <v>64.952799999999996</v>
      </c>
      <c r="D73">
        <f t="shared" si="1"/>
        <v>3.7250000000000001</v>
      </c>
      <c r="E73">
        <v>64.952799999999996</v>
      </c>
    </row>
    <row r="74" spans="1:5" x14ac:dyDescent="0.25">
      <c r="A74">
        <v>3798</v>
      </c>
      <c r="B74">
        <v>61.298200000000001</v>
      </c>
      <c r="D74">
        <f t="shared" si="1"/>
        <v>3.798</v>
      </c>
      <c r="E74">
        <v>61.298200000000001</v>
      </c>
    </row>
    <row r="75" spans="1:5" x14ac:dyDescent="0.25">
      <c r="A75">
        <v>3872</v>
      </c>
      <c r="B75">
        <v>57.842199999999998</v>
      </c>
      <c r="D75">
        <f t="shared" si="1"/>
        <v>3.8719999999999999</v>
      </c>
      <c r="E75">
        <v>57.842199999999998</v>
      </c>
    </row>
    <row r="76" spans="1:5" x14ac:dyDescent="0.25">
      <c r="A76">
        <v>3948</v>
      </c>
      <c r="B76">
        <v>54.581600000000002</v>
      </c>
      <c r="D76">
        <f t="shared" si="1"/>
        <v>3.948</v>
      </c>
      <c r="E76">
        <v>54.581600000000002</v>
      </c>
    </row>
    <row r="77" spans="1:5" x14ac:dyDescent="0.25">
      <c r="A77">
        <v>4000</v>
      </c>
      <c r="B77">
        <v>52.476100000000002</v>
      </c>
      <c r="D77">
        <f t="shared" si="1"/>
        <v>4</v>
      </c>
      <c r="E77">
        <v>52.476100000000002</v>
      </c>
    </row>
    <row r="78" spans="1:5" x14ac:dyDescent="0.25">
      <c r="A78">
        <v>4025</v>
      </c>
      <c r="B78">
        <v>51.510599999999997</v>
      </c>
      <c r="D78">
        <f t="shared" si="1"/>
        <v>4.0250000000000004</v>
      </c>
      <c r="E78">
        <v>51.510599999999997</v>
      </c>
    </row>
    <row r="79" spans="1:5" x14ac:dyDescent="0.25">
      <c r="A79">
        <v>4104</v>
      </c>
      <c r="B79">
        <v>48.5989</v>
      </c>
      <c r="D79">
        <f t="shared" si="1"/>
        <v>4.1040000000000001</v>
      </c>
      <c r="E79">
        <v>48.5989</v>
      </c>
    </row>
    <row r="80" spans="1:5" x14ac:dyDescent="0.25">
      <c r="A80">
        <v>4184</v>
      </c>
      <c r="B80">
        <v>45.858800000000002</v>
      </c>
      <c r="D80">
        <f t="shared" si="1"/>
        <v>4.1840000000000002</v>
      </c>
      <c r="E80">
        <v>45.858800000000002</v>
      </c>
    </row>
    <row r="81" spans="1:5" x14ac:dyDescent="0.25">
      <c r="A81">
        <v>4266</v>
      </c>
      <c r="B81">
        <v>43.268999999999998</v>
      </c>
      <c r="D81">
        <f t="shared" si="1"/>
        <v>4.266</v>
      </c>
      <c r="E81">
        <v>43.268999999999998</v>
      </c>
    </row>
    <row r="82" spans="1:5" x14ac:dyDescent="0.25">
      <c r="A82">
        <v>4349</v>
      </c>
      <c r="B82">
        <v>40.814599999999999</v>
      </c>
      <c r="D82">
        <f t="shared" si="1"/>
        <v>4.3490000000000002</v>
      </c>
      <c r="E82">
        <v>40.814599999999999</v>
      </c>
    </row>
    <row r="83" spans="1:5" x14ac:dyDescent="0.25">
      <c r="A83">
        <v>4434</v>
      </c>
      <c r="B83">
        <v>38.5075</v>
      </c>
      <c r="D83">
        <f t="shared" si="1"/>
        <v>4.4340000000000002</v>
      </c>
      <c r="E83">
        <v>38.5075</v>
      </c>
    </row>
    <row r="84" spans="1:5" x14ac:dyDescent="0.25">
      <c r="A84">
        <v>4521</v>
      </c>
      <c r="B84">
        <v>36.329799999999999</v>
      </c>
      <c r="D84">
        <f t="shared" si="1"/>
        <v>4.5209999999999999</v>
      </c>
      <c r="E84">
        <v>36.329799999999999</v>
      </c>
    </row>
    <row r="85" spans="1:5" x14ac:dyDescent="0.25">
      <c r="A85">
        <v>4609</v>
      </c>
      <c r="B85">
        <v>34.266399999999997</v>
      </c>
      <c r="D85">
        <f t="shared" si="1"/>
        <v>4.609</v>
      </c>
      <c r="E85">
        <v>34.266399999999997</v>
      </c>
    </row>
    <row r="86" spans="1:5" x14ac:dyDescent="0.25">
      <c r="A86">
        <v>4699</v>
      </c>
      <c r="B86">
        <v>32.326300000000003</v>
      </c>
      <c r="D86">
        <f t="shared" si="1"/>
        <v>4.6989999999999998</v>
      </c>
      <c r="E86">
        <v>32.326300000000003</v>
      </c>
    </row>
    <row r="87" spans="1:5" x14ac:dyDescent="0.25">
      <c r="A87">
        <v>4791</v>
      </c>
      <c r="B87">
        <v>30.494599999999998</v>
      </c>
      <c r="D87">
        <f t="shared" si="1"/>
        <v>4.7910000000000004</v>
      </c>
      <c r="E87">
        <v>30.494599999999998</v>
      </c>
    </row>
    <row r="88" spans="1:5" x14ac:dyDescent="0.25">
      <c r="A88">
        <v>4885</v>
      </c>
      <c r="B88">
        <v>28.768000000000001</v>
      </c>
      <c r="D88">
        <f t="shared" si="1"/>
        <v>4.8849999999999998</v>
      </c>
      <c r="E88">
        <v>28.768000000000001</v>
      </c>
    </row>
    <row r="89" spans="1:5" x14ac:dyDescent="0.25">
      <c r="A89">
        <v>4980</v>
      </c>
      <c r="B89">
        <v>27.134799999999998</v>
      </c>
      <c r="D89">
        <f t="shared" si="1"/>
        <v>4.9800000000000004</v>
      </c>
      <c r="E89">
        <v>27.134799999999998</v>
      </c>
    </row>
    <row r="90" spans="1:5" x14ac:dyDescent="0.25">
      <c r="A90">
        <v>5000</v>
      </c>
      <c r="B90">
        <v>26.815899999999999</v>
      </c>
      <c r="D90">
        <f t="shared" si="1"/>
        <v>5</v>
      </c>
      <c r="E90">
        <v>26.815899999999999</v>
      </c>
    </row>
    <row r="91" spans="1:5" x14ac:dyDescent="0.25">
      <c r="A91">
        <v>5078</v>
      </c>
      <c r="B91">
        <v>25.588699999999999</v>
      </c>
      <c r="D91">
        <f t="shared" si="1"/>
        <v>5.0780000000000003</v>
      </c>
      <c r="E91">
        <v>25.588699999999999</v>
      </c>
    </row>
    <row r="92" spans="1:5" x14ac:dyDescent="0.25">
      <c r="A92">
        <v>5177</v>
      </c>
      <c r="B92">
        <v>24.1419</v>
      </c>
      <c r="D92">
        <f t="shared" si="1"/>
        <v>5.1769999999999996</v>
      </c>
      <c r="E92">
        <v>24.1419</v>
      </c>
    </row>
    <row r="93" spans="1:5" x14ac:dyDescent="0.25">
      <c r="A93">
        <v>5278</v>
      </c>
      <c r="B93">
        <v>22.767299999999999</v>
      </c>
      <c r="D93">
        <f t="shared" si="1"/>
        <v>5.2779999999999996</v>
      </c>
      <c r="E93">
        <v>22.767299999999999</v>
      </c>
    </row>
    <row r="94" spans="1:5" x14ac:dyDescent="0.25">
      <c r="A94">
        <v>5381</v>
      </c>
      <c r="B94">
        <v>21.474</v>
      </c>
      <c r="D94">
        <f t="shared" si="1"/>
        <v>5.3810000000000002</v>
      </c>
      <c r="E94">
        <v>21.474</v>
      </c>
    </row>
    <row r="95" spans="1:5" x14ac:dyDescent="0.25">
      <c r="A95">
        <v>5487</v>
      </c>
      <c r="B95">
        <v>20.251000000000001</v>
      </c>
      <c r="D95">
        <f t="shared" si="1"/>
        <v>5.4870000000000001</v>
      </c>
      <c r="E95">
        <v>20.251000000000001</v>
      </c>
    </row>
    <row r="96" spans="1:5" x14ac:dyDescent="0.25">
      <c r="A96">
        <v>5594</v>
      </c>
      <c r="B96">
        <v>19.100200000000001</v>
      </c>
      <c r="D96">
        <f t="shared" si="1"/>
        <v>5.5940000000000003</v>
      </c>
      <c r="E96">
        <v>19.100200000000001</v>
      </c>
    </row>
    <row r="97" spans="1:5" x14ac:dyDescent="0.25">
      <c r="A97">
        <v>5703</v>
      </c>
      <c r="B97">
        <v>18.011299999999999</v>
      </c>
      <c r="D97">
        <f t="shared" si="1"/>
        <v>5.7030000000000003</v>
      </c>
      <c r="E97">
        <v>18.011299999999999</v>
      </c>
    </row>
    <row r="98" spans="1:5" x14ac:dyDescent="0.25">
      <c r="A98">
        <v>5815</v>
      </c>
      <c r="B98">
        <v>16.988600000000002</v>
      </c>
      <c r="D98">
        <f t="shared" si="1"/>
        <v>5.8150000000000004</v>
      </c>
      <c r="E98">
        <v>16.988600000000002</v>
      </c>
    </row>
    <row r="99" spans="1:5" x14ac:dyDescent="0.25">
      <c r="A99">
        <v>5928</v>
      </c>
      <c r="B99">
        <v>16.022500000000001</v>
      </c>
      <c r="D99">
        <f t="shared" si="1"/>
        <v>5.9279999999999999</v>
      </c>
      <c r="E99">
        <v>16.022500000000001</v>
      </c>
    </row>
    <row r="100" spans="1:5" x14ac:dyDescent="0.25">
      <c r="A100">
        <v>6000</v>
      </c>
      <c r="B100">
        <v>15.4498</v>
      </c>
      <c r="D100">
        <f t="shared" si="1"/>
        <v>6</v>
      </c>
      <c r="E100">
        <v>15.4498</v>
      </c>
    </row>
    <row r="101" spans="1:5" x14ac:dyDescent="0.25">
      <c r="A101">
        <v>6044</v>
      </c>
      <c r="B101">
        <v>15.1105</v>
      </c>
      <c r="D101">
        <f t="shared" si="1"/>
        <v>6.0439999999999996</v>
      </c>
      <c r="E101">
        <v>15.1105</v>
      </c>
    </row>
    <row r="102" spans="1:5" x14ac:dyDescent="0.25">
      <c r="A102">
        <v>6163</v>
      </c>
      <c r="B102">
        <v>14.249700000000001</v>
      </c>
      <c r="D102">
        <f t="shared" si="1"/>
        <v>6.1630000000000003</v>
      </c>
      <c r="E102">
        <v>14.249700000000001</v>
      </c>
    </row>
    <row r="103" spans="1:5" x14ac:dyDescent="0.25">
      <c r="A103">
        <v>6283</v>
      </c>
      <c r="B103">
        <v>13.441800000000001</v>
      </c>
      <c r="D103">
        <f t="shared" si="1"/>
        <v>6.2830000000000004</v>
      </c>
      <c r="E103">
        <v>13.441800000000001</v>
      </c>
    </row>
    <row r="104" spans="1:5" x14ac:dyDescent="0.25">
      <c r="A104">
        <v>6406</v>
      </c>
      <c r="B104">
        <v>12.676</v>
      </c>
      <c r="D104">
        <f t="shared" si="1"/>
        <v>6.4059999999999997</v>
      </c>
      <c r="E104">
        <v>12.676</v>
      </c>
    </row>
    <row r="105" spans="1:5" x14ac:dyDescent="0.25">
      <c r="A105">
        <v>6531</v>
      </c>
      <c r="B105">
        <v>11.957700000000001</v>
      </c>
      <c r="D105">
        <f t="shared" si="1"/>
        <v>6.5309999999999997</v>
      </c>
      <c r="E105">
        <v>11.957700000000001</v>
      </c>
    </row>
    <row r="106" spans="1:5" x14ac:dyDescent="0.25">
      <c r="A106">
        <v>6659</v>
      </c>
      <c r="B106">
        <v>11.2761</v>
      </c>
      <c r="D106">
        <f t="shared" si="1"/>
        <v>6.6589999999999998</v>
      </c>
      <c r="E106">
        <v>11.2761</v>
      </c>
    </row>
    <row r="107" spans="1:5" x14ac:dyDescent="0.25">
      <c r="A107">
        <v>6789</v>
      </c>
      <c r="B107">
        <v>10.635400000000001</v>
      </c>
      <c r="D107">
        <f t="shared" si="1"/>
        <v>6.7889999999999997</v>
      </c>
      <c r="E107">
        <v>10.635400000000001</v>
      </c>
    </row>
    <row r="108" spans="1:5" x14ac:dyDescent="0.25">
      <c r="A108">
        <v>6922</v>
      </c>
      <c r="B108">
        <v>10.0344</v>
      </c>
      <c r="D108">
        <f t="shared" si="1"/>
        <v>6.9219999999999997</v>
      </c>
      <c r="E108">
        <v>10.0344</v>
      </c>
    </row>
    <row r="109" spans="1:5" x14ac:dyDescent="0.25">
      <c r="A109">
        <v>7057</v>
      </c>
      <c r="B109">
        <v>9.4635400000000001</v>
      </c>
      <c r="D109">
        <f t="shared" si="1"/>
        <v>7.0570000000000004</v>
      </c>
      <c r="E109">
        <v>9.4635400000000001</v>
      </c>
    </row>
    <row r="110" spans="1:5" x14ac:dyDescent="0.25">
      <c r="A110">
        <v>7195</v>
      </c>
      <c r="B110">
        <v>8.9269300000000005</v>
      </c>
      <c r="D110">
        <f t="shared" si="1"/>
        <v>7.1950000000000003</v>
      </c>
      <c r="E110">
        <v>8.9269300000000005</v>
      </c>
    </row>
    <row r="111" spans="1:5" x14ac:dyDescent="0.25">
      <c r="A111">
        <v>7336</v>
      </c>
      <c r="B111">
        <v>8.4234100000000005</v>
      </c>
      <c r="D111">
        <f t="shared" si="1"/>
        <v>7.3360000000000003</v>
      </c>
      <c r="E111">
        <v>8.4234100000000005</v>
      </c>
    </row>
    <row r="112" spans="1:5" x14ac:dyDescent="0.25">
      <c r="A112">
        <v>7479</v>
      </c>
      <c r="B112">
        <v>7.9445499999999996</v>
      </c>
      <c r="D112">
        <f t="shared" si="1"/>
        <v>7.4790000000000001</v>
      </c>
      <c r="E112">
        <v>7.9445499999999996</v>
      </c>
    </row>
    <row r="113" spans="1:5" x14ac:dyDescent="0.25">
      <c r="A113">
        <v>7625</v>
      </c>
      <c r="B113">
        <v>7.4975699999999996</v>
      </c>
      <c r="D113">
        <f t="shared" si="1"/>
        <v>7.625</v>
      </c>
      <c r="E113">
        <v>7.4975699999999996</v>
      </c>
    </row>
    <row r="114" spans="1:5" x14ac:dyDescent="0.25">
      <c r="A114">
        <v>7775</v>
      </c>
      <c r="B114">
        <v>7.0740600000000002</v>
      </c>
      <c r="D114">
        <f t="shared" si="1"/>
        <v>7.7750000000000004</v>
      </c>
      <c r="E114">
        <v>7.0740600000000002</v>
      </c>
    </row>
    <row r="115" spans="1:5" x14ac:dyDescent="0.25">
      <c r="A115">
        <v>7927</v>
      </c>
      <c r="B115">
        <v>6.6755100000000001</v>
      </c>
      <c r="D115">
        <f t="shared" si="1"/>
        <v>7.9269999999999996</v>
      </c>
      <c r="E115">
        <v>6.6755100000000001</v>
      </c>
    </row>
    <row r="116" spans="1:5" x14ac:dyDescent="0.25">
      <c r="A116">
        <v>8000</v>
      </c>
      <c r="B116">
        <v>6.49383</v>
      </c>
      <c r="D116">
        <f t="shared" si="1"/>
        <v>8</v>
      </c>
      <c r="E116">
        <v>6.49383</v>
      </c>
    </row>
    <row r="117" spans="1:5" x14ac:dyDescent="0.25">
      <c r="A117">
        <v>8082</v>
      </c>
      <c r="B117">
        <v>6.2998099999999999</v>
      </c>
      <c r="D117">
        <f t="shared" si="1"/>
        <v>8.0820000000000007</v>
      </c>
      <c r="E117">
        <v>6.2998099999999999</v>
      </c>
    </row>
    <row r="118" spans="1:5" x14ac:dyDescent="0.25">
      <c r="A118">
        <v>8240</v>
      </c>
      <c r="B118">
        <v>5.9454799999999999</v>
      </c>
      <c r="D118">
        <f t="shared" si="1"/>
        <v>8.24</v>
      </c>
      <c r="E118">
        <v>5.9454799999999999</v>
      </c>
    </row>
    <row r="119" spans="1:5" x14ac:dyDescent="0.25">
      <c r="A119">
        <v>8401</v>
      </c>
      <c r="B119">
        <v>5.6119000000000003</v>
      </c>
      <c r="D119">
        <f t="shared" si="1"/>
        <v>8.4009999999999998</v>
      </c>
      <c r="E119">
        <v>5.6119000000000003</v>
      </c>
    </row>
    <row r="120" spans="1:5" x14ac:dyDescent="0.25">
      <c r="A120">
        <v>8565</v>
      </c>
      <c r="B120">
        <v>5.2975700000000003</v>
      </c>
      <c r="D120">
        <f t="shared" si="1"/>
        <v>8.5649999999999995</v>
      </c>
      <c r="E120">
        <v>5.2975700000000003</v>
      </c>
    </row>
    <row r="121" spans="1:5" x14ac:dyDescent="0.25">
      <c r="A121">
        <v>8732</v>
      </c>
      <c r="B121">
        <v>5.0018799999999999</v>
      </c>
      <c r="D121">
        <f t="shared" si="1"/>
        <v>8.7319999999999993</v>
      </c>
      <c r="E121">
        <v>5.0018799999999999</v>
      </c>
    </row>
    <row r="122" spans="1:5" x14ac:dyDescent="0.25">
      <c r="A122">
        <v>8903</v>
      </c>
      <c r="B122">
        <v>4.7230400000000001</v>
      </c>
      <c r="D122">
        <f t="shared" si="1"/>
        <v>8.9030000000000005</v>
      </c>
      <c r="E122">
        <v>4.7230400000000001</v>
      </c>
    </row>
    <row r="123" spans="1:5" x14ac:dyDescent="0.25">
      <c r="A123">
        <v>9077</v>
      </c>
      <c r="B123">
        <v>4.45953</v>
      </c>
      <c r="D123">
        <f t="shared" si="1"/>
        <v>9.077</v>
      </c>
      <c r="E123">
        <v>4.45953</v>
      </c>
    </row>
    <row r="124" spans="1:5" x14ac:dyDescent="0.25">
      <c r="A124">
        <v>9255</v>
      </c>
      <c r="B124">
        <v>4.2122799999999998</v>
      </c>
      <c r="D124">
        <f t="shared" si="1"/>
        <v>9.2550000000000008</v>
      </c>
      <c r="E124">
        <v>4.2122799999999998</v>
      </c>
    </row>
    <row r="125" spans="1:5" x14ac:dyDescent="0.25">
      <c r="A125">
        <v>9436</v>
      </c>
      <c r="B125">
        <v>3.9782500000000001</v>
      </c>
      <c r="D125">
        <f t="shared" si="1"/>
        <v>9.4359999999999999</v>
      </c>
      <c r="E125">
        <v>3.9782500000000001</v>
      </c>
    </row>
    <row r="126" spans="1:5" x14ac:dyDescent="0.25">
      <c r="A126">
        <v>9620</v>
      </c>
      <c r="B126">
        <v>3.75956</v>
      </c>
      <c r="D126">
        <f t="shared" si="1"/>
        <v>9.6199999999999992</v>
      </c>
      <c r="E126">
        <v>3.75956</v>
      </c>
    </row>
    <row r="127" spans="1:5" x14ac:dyDescent="0.25">
      <c r="A127">
        <v>9808</v>
      </c>
      <c r="B127">
        <v>3.55261</v>
      </c>
      <c r="D127">
        <f t="shared" si="1"/>
        <v>9.8079999999999998</v>
      </c>
      <c r="E127">
        <v>3.55261</v>
      </c>
    </row>
    <row r="128" spans="1:5" x14ac:dyDescent="0.25">
      <c r="A128">
        <v>10000</v>
      </c>
      <c r="B128">
        <v>3.3576800000000002</v>
      </c>
      <c r="D128">
        <f t="shared" si="1"/>
        <v>10</v>
      </c>
      <c r="E128">
        <v>3.3576800000000002</v>
      </c>
    </row>
    <row r="129" spans="1:5" x14ac:dyDescent="0.25">
      <c r="A129">
        <v>10200</v>
      </c>
      <c r="B129">
        <v>3.1735799999999998</v>
      </c>
      <c r="D129">
        <f t="shared" si="1"/>
        <v>10.199999999999999</v>
      </c>
      <c r="E129">
        <v>3.1735799999999998</v>
      </c>
    </row>
    <row r="130" spans="1:5" x14ac:dyDescent="0.25">
      <c r="A130">
        <v>10390</v>
      </c>
      <c r="B130">
        <v>3.0003199999999999</v>
      </c>
      <c r="D130">
        <f t="shared" si="1"/>
        <v>10.39</v>
      </c>
      <c r="E130">
        <v>3.0003199999999999</v>
      </c>
    </row>
    <row r="131" spans="1:5" x14ac:dyDescent="0.25">
      <c r="A131">
        <v>10600</v>
      </c>
      <c r="B131">
        <v>2.83697</v>
      </c>
      <c r="D131">
        <f t="shared" ref="D131:D194" si="2">A131/1000</f>
        <v>10.6</v>
      </c>
      <c r="E131">
        <v>2.83697</v>
      </c>
    </row>
    <row r="132" spans="1:5" x14ac:dyDescent="0.25">
      <c r="A132">
        <v>10810</v>
      </c>
      <c r="B132">
        <v>2.6838500000000001</v>
      </c>
      <c r="D132">
        <f t="shared" si="2"/>
        <v>10.81</v>
      </c>
      <c r="E132">
        <v>2.6838500000000001</v>
      </c>
    </row>
    <row r="133" spans="1:5" x14ac:dyDescent="0.25">
      <c r="A133">
        <v>11020</v>
      </c>
      <c r="B133">
        <v>2.5394600000000001</v>
      </c>
      <c r="D133">
        <f t="shared" si="2"/>
        <v>11.02</v>
      </c>
      <c r="E133">
        <v>2.5394600000000001</v>
      </c>
    </row>
    <row r="134" spans="1:5" x14ac:dyDescent="0.25">
      <c r="A134">
        <v>11230</v>
      </c>
      <c r="B134">
        <v>2.4031799999999999</v>
      </c>
      <c r="D134">
        <f t="shared" si="2"/>
        <v>11.23</v>
      </c>
      <c r="E134">
        <v>2.4031799999999999</v>
      </c>
    </row>
    <row r="135" spans="1:5" x14ac:dyDescent="0.25">
      <c r="A135">
        <v>11450</v>
      </c>
      <c r="B135">
        <v>2.2753299999999999</v>
      </c>
      <c r="D135">
        <f t="shared" si="2"/>
        <v>11.45</v>
      </c>
      <c r="E135">
        <v>2.2753299999999999</v>
      </c>
    </row>
    <row r="136" spans="1:5" x14ac:dyDescent="0.25">
      <c r="A136">
        <v>11680</v>
      </c>
      <c r="B136">
        <v>2.1548099999999999</v>
      </c>
      <c r="D136">
        <f t="shared" si="2"/>
        <v>11.68</v>
      </c>
      <c r="E136">
        <v>2.1548099999999999</v>
      </c>
    </row>
    <row r="137" spans="1:5" x14ac:dyDescent="0.25">
      <c r="A137">
        <v>11900</v>
      </c>
      <c r="B137">
        <v>2.0412699999999999</v>
      </c>
      <c r="D137">
        <f t="shared" si="2"/>
        <v>11.9</v>
      </c>
      <c r="E137">
        <v>2.0412699999999999</v>
      </c>
    </row>
    <row r="138" spans="1:5" x14ac:dyDescent="0.25">
      <c r="A138">
        <v>12140</v>
      </c>
      <c r="B138">
        <v>1.9341699999999999</v>
      </c>
      <c r="D138">
        <f t="shared" si="2"/>
        <v>12.14</v>
      </c>
      <c r="E138">
        <v>1.9341699999999999</v>
      </c>
    </row>
    <row r="139" spans="1:5" x14ac:dyDescent="0.25">
      <c r="A139">
        <v>12370</v>
      </c>
      <c r="B139">
        <v>1.8331999999999999</v>
      </c>
      <c r="D139">
        <f t="shared" si="2"/>
        <v>12.37</v>
      </c>
      <c r="E139">
        <v>1.8331999999999999</v>
      </c>
    </row>
    <row r="140" spans="1:5" x14ac:dyDescent="0.25">
      <c r="A140">
        <v>12620</v>
      </c>
      <c r="B140">
        <v>1.73831</v>
      </c>
      <c r="D140">
        <f t="shared" si="2"/>
        <v>12.62</v>
      </c>
      <c r="E140">
        <v>1.73831</v>
      </c>
    </row>
    <row r="141" spans="1:5" x14ac:dyDescent="0.25">
      <c r="A141">
        <v>12860</v>
      </c>
      <c r="B141">
        <v>1.64907</v>
      </c>
      <c r="D141">
        <f t="shared" si="2"/>
        <v>12.86</v>
      </c>
      <c r="E141">
        <v>1.64907</v>
      </c>
    </row>
    <row r="142" spans="1:5" x14ac:dyDescent="0.25">
      <c r="A142">
        <v>13110</v>
      </c>
      <c r="B142">
        <v>1.56494</v>
      </c>
      <c r="D142">
        <f t="shared" si="2"/>
        <v>13.11</v>
      </c>
      <c r="E142">
        <v>1.56494</v>
      </c>
    </row>
    <row r="143" spans="1:5" x14ac:dyDescent="0.25">
      <c r="A143">
        <v>13370</v>
      </c>
      <c r="B143">
        <v>1.48569</v>
      </c>
      <c r="D143">
        <f t="shared" si="2"/>
        <v>13.37</v>
      </c>
      <c r="E143">
        <v>1.48569</v>
      </c>
    </row>
    <row r="144" spans="1:5" x14ac:dyDescent="0.25">
      <c r="A144">
        <v>13630</v>
      </c>
      <c r="B144">
        <v>1.4110100000000001</v>
      </c>
      <c r="D144">
        <f t="shared" si="2"/>
        <v>13.63</v>
      </c>
      <c r="E144">
        <v>1.4110100000000001</v>
      </c>
    </row>
    <row r="145" spans="1:5" x14ac:dyDescent="0.25">
      <c r="A145">
        <v>13900</v>
      </c>
      <c r="B145">
        <v>1.34066</v>
      </c>
      <c r="D145">
        <f t="shared" si="2"/>
        <v>13.9</v>
      </c>
      <c r="E145">
        <v>1.34066</v>
      </c>
    </row>
    <row r="146" spans="1:5" x14ac:dyDescent="0.25">
      <c r="A146">
        <v>14170</v>
      </c>
      <c r="B146">
        <v>1.2745200000000001</v>
      </c>
      <c r="D146">
        <f t="shared" si="2"/>
        <v>14.17</v>
      </c>
      <c r="E146">
        <v>1.2745200000000001</v>
      </c>
    </row>
    <row r="147" spans="1:5" x14ac:dyDescent="0.25">
      <c r="A147">
        <v>14450</v>
      </c>
      <c r="B147">
        <v>1.21217</v>
      </c>
      <c r="D147">
        <f t="shared" si="2"/>
        <v>14.45</v>
      </c>
      <c r="E147">
        <v>1.21217</v>
      </c>
    </row>
    <row r="148" spans="1:5" x14ac:dyDescent="0.25">
      <c r="A148">
        <v>14730</v>
      </c>
      <c r="B148">
        <v>1.15337</v>
      </c>
      <c r="D148">
        <f t="shared" si="2"/>
        <v>14.73</v>
      </c>
      <c r="E148">
        <v>1.15337</v>
      </c>
    </row>
    <row r="149" spans="1:5" x14ac:dyDescent="0.25">
      <c r="A149">
        <v>15000</v>
      </c>
      <c r="B149">
        <v>1.1012500000000001</v>
      </c>
      <c r="D149">
        <f t="shared" si="2"/>
        <v>15</v>
      </c>
      <c r="E149">
        <v>1.1012500000000001</v>
      </c>
    </row>
    <row r="150" spans="1:5" x14ac:dyDescent="0.25">
      <c r="A150">
        <v>15020</v>
      </c>
      <c r="B150">
        <v>1.0981099999999999</v>
      </c>
      <c r="D150">
        <f t="shared" si="2"/>
        <v>15.02</v>
      </c>
      <c r="E150">
        <v>1.0981099999999999</v>
      </c>
    </row>
    <row r="151" spans="1:5" x14ac:dyDescent="0.25">
      <c r="A151">
        <v>15310</v>
      </c>
      <c r="B151">
        <v>1.04599</v>
      </c>
      <c r="D151">
        <f t="shared" si="2"/>
        <v>15.31</v>
      </c>
      <c r="E151">
        <v>1.04599</v>
      </c>
    </row>
    <row r="152" spans="1:5" x14ac:dyDescent="0.25">
      <c r="A152">
        <v>15610</v>
      </c>
      <c r="B152">
        <v>0.99704800000000005</v>
      </c>
      <c r="D152">
        <f t="shared" si="2"/>
        <v>15.61</v>
      </c>
      <c r="E152">
        <v>0.99704800000000005</v>
      </c>
    </row>
    <row r="153" spans="1:5" x14ac:dyDescent="0.25">
      <c r="A153">
        <v>15920</v>
      </c>
      <c r="B153">
        <v>0.95081899999999997</v>
      </c>
      <c r="D153">
        <f t="shared" si="2"/>
        <v>15.92</v>
      </c>
      <c r="E153">
        <v>0.95081899999999997</v>
      </c>
    </row>
    <row r="154" spans="1:5" x14ac:dyDescent="0.25">
      <c r="A154">
        <v>16230</v>
      </c>
      <c r="B154">
        <v>0.90723100000000001</v>
      </c>
      <c r="D154">
        <f t="shared" si="2"/>
        <v>16.23</v>
      </c>
      <c r="E154">
        <v>0.90723100000000001</v>
      </c>
    </row>
    <row r="155" spans="1:5" x14ac:dyDescent="0.25">
      <c r="A155">
        <v>16540</v>
      </c>
      <c r="B155">
        <v>0.86629500000000004</v>
      </c>
      <c r="D155">
        <f t="shared" si="2"/>
        <v>16.54</v>
      </c>
      <c r="E155">
        <v>0.86629500000000004</v>
      </c>
    </row>
    <row r="156" spans="1:5" x14ac:dyDescent="0.25">
      <c r="A156">
        <v>16870</v>
      </c>
      <c r="B156">
        <v>0.82782</v>
      </c>
      <c r="D156">
        <f t="shared" si="2"/>
        <v>16.87</v>
      </c>
      <c r="E156">
        <v>0.82782</v>
      </c>
    </row>
    <row r="157" spans="1:5" x14ac:dyDescent="0.25">
      <c r="A157">
        <v>17200</v>
      </c>
      <c r="B157">
        <v>0.79145500000000002</v>
      </c>
      <c r="D157">
        <f t="shared" si="2"/>
        <v>17.2</v>
      </c>
      <c r="E157">
        <v>0.79145500000000002</v>
      </c>
    </row>
    <row r="158" spans="1:5" x14ac:dyDescent="0.25">
      <c r="A158">
        <v>17530</v>
      </c>
      <c r="B158">
        <v>0.75719099999999995</v>
      </c>
      <c r="D158">
        <f t="shared" si="2"/>
        <v>17.53</v>
      </c>
      <c r="E158">
        <v>0.75719099999999995</v>
      </c>
    </row>
    <row r="159" spans="1:5" x14ac:dyDescent="0.25">
      <c r="A159">
        <v>17880</v>
      </c>
      <c r="B159">
        <v>0.72503200000000001</v>
      </c>
      <c r="D159">
        <f t="shared" si="2"/>
        <v>17.88</v>
      </c>
      <c r="E159">
        <v>0.72503200000000001</v>
      </c>
    </row>
    <row r="160" spans="1:5" x14ac:dyDescent="0.25">
      <c r="A160">
        <v>18230</v>
      </c>
      <c r="B160">
        <v>0.69455699999999998</v>
      </c>
      <c r="D160">
        <f t="shared" si="2"/>
        <v>18.23</v>
      </c>
      <c r="E160">
        <v>0.69455699999999998</v>
      </c>
    </row>
    <row r="161" spans="1:5" x14ac:dyDescent="0.25">
      <c r="A161">
        <v>18580</v>
      </c>
      <c r="B161">
        <v>0.66576599999999997</v>
      </c>
      <c r="D161">
        <f t="shared" si="2"/>
        <v>18.579999999999998</v>
      </c>
      <c r="E161">
        <v>0.66576599999999997</v>
      </c>
    </row>
    <row r="162" spans="1:5" x14ac:dyDescent="0.25">
      <c r="A162">
        <v>18950</v>
      </c>
      <c r="B162">
        <v>0.63893100000000003</v>
      </c>
      <c r="D162">
        <f t="shared" si="2"/>
        <v>18.95</v>
      </c>
      <c r="E162">
        <v>0.63893100000000003</v>
      </c>
    </row>
    <row r="163" spans="1:5" x14ac:dyDescent="0.25">
      <c r="A163">
        <v>19320</v>
      </c>
      <c r="B163">
        <v>0.61344399999999999</v>
      </c>
      <c r="D163">
        <f t="shared" si="2"/>
        <v>19.32</v>
      </c>
      <c r="E163">
        <v>0.61344399999999999</v>
      </c>
    </row>
    <row r="164" spans="1:5" x14ac:dyDescent="0.25">
      <c r="A164">
        <v>19690</v>
      </c>
      <c r="B164">
        <v>0.58955500000000005</v>
      </c>
      <c r="D164">
        <f t="shared" si="2"/>
        <v>19.690000000000001</v>
      </c>
      <c r="E164">
        <v>0.58955500000000005</v>
      </c>
    </row>
    <row r="165" spans="1:5" x14ac:dyDescent="0.25">
      <c r="A165">
        <v>20000</v>
      </c>
      <c r="B165">
        <v>0.57144600000000001</v>
      </c>
      <c r="D165">
        <f t="shared" si="2"/>
        <v>20</v>
      </c>
      <c r="E165">
        <v>0.57144600000000001</v>
      </c>
    </row>
    <row r="166" spans="1:5" x14ac:dyDescent="0.25">
      <c r="A166">
        <v>20080</v>
      </c>
      <c r="B166">
        <v>0.56692500000000001</v>
      </c>
      <c r="D166">
        <f t="shared" si="2"/>
        <v>20.079999999999998</v>
      </c>
      <c r="E166">
        <v>0.56692500000000001</v>
      </c>
    </row>
    <row r="167" spans="1:5" x14ac:dyDescent="0.25">
      <c r="A167">
        <v>20470</v>
      </c>
      <c r="B167">
        <v>0.54568399999999995</v>
      </c>
      <c r="D167">
        <f t="shared" si="2"/>
        <v>20.47</v>
      </c>
      <c r="E167">
        <v>0.54568399999999995</v>
      </c>
    </row>
    <row r="168" spans="1:5" x14ac:dyDescent="0.25">
      <c r="A168">
        <v>20870</v>
      </c>
      <c r="B168">
        <v>0.52554999999999996</v>
      </c>
      <c r="D168">
        <f t="shared" si="2"/>
        <v>20.87</v>
      </c>
      <c r="E168">
        <v>0.52554999999999996</v>
      </c>
    </row>
    <row r="169" spans="1:5" x14ac:dyDescent="0.25">
      <c r="A169">
        <v>21280</v>
      </c>
      <c r="B169">
        <v>0.50661900000000004</v>
      </c>
      <c r="D169">
        <f t="shared" si="2"/>
        <v>21.28</v>
      </c>
      <c r="E169">
        <v>0.50661900000000004</v>
      </c>
    </row>
    <row r="170" spans="1:5" x14ac:dyDescent="0.25">
      <c r="A170">
        <v>21700</v>
      </c>
      <c r="B170">
        <v>0.48883100000000002</v>
      </c>
      <c r="D170">
        <f t="shared" si="2"/>
        <v>21.7</v>
      </c>
      <c r="E170">
        <v>0.48883100000000002</v>
      </c>
    </row>
    <row r="171" spans="1:5" x14ac:dyDescent="0.25">
      <c r="A171">
        <v>22120</v>
      </c>
      <c r="B171">
        <v>0.47197600000000001</v>
      </c>
      <c r="D171">
        <f t="shared" si="2"/>
        <v>22.12</v>
      </c>
      <c r="E171">
        <v>0.47197600000000001</v>
      </c>
    </row>
    <row r="172" spans="1:5" x14ac:dyDescent="0.25">
      <c r="A172">
        <v>22550</v>
      </c>
      <c r="B172">
        <v>0.45608300000000002</v>
      </c>
      <c r="D172">
        <f t="shared" si="2"/>
        <v>22.55</v>
      </c>
      <c r="E172">
        <v>0.45608300000000002</v>
      </c>
    </row>
    <row r="173" spans="1:5" x14ac:dyDescent="0.25">
      <c r="A173">
        <v>22990</v>
      </c>
      <c r="B173">
        <v>0.44117800000000001</v>
      </c>
      <c r="D173">
        <f t="shared" si="2"/>
        <v>22.99</v>
      </c>
      <c r="E173">
        <v>0.44117800000000001</v>
      </c>
    </row>
    <row r="174" spans="1:5" x14ac:dyDescent="0.25">
      <c r="A174">
        <v>23440</v>
      </c>
      <c r="B174">
        <v>0.427089</v>
      </c>
      <c r="D174">
        <f t="shared" si="2"/>
        <v>23.44</v>
      </c>
      <c r="E174">
        <v>0.427089</v>
      </c>
    </row>
    <row r="175" spans="1:5" x14ac:dyDescent="0.25">
      <c r="A175">
        <v>23900</v>
      </c>
      <c r="B175">
        <v>0.41368700000000003</v>
      </c>
      <c r="D175">
        <f t="shared" si="2"/>
        <v>23.9</v>
      </c>
      <c r="E175">
        <v>0.41368700000000003</v>
      </c>
    </row>
    <row r="176" spans="1:5" x14ac:dyDescent="0.25">
      <c r="A176">
        <v>24370</v>
      </c>
      <c r="B176">
        <v>0.40118799999999999</v>
      </c>
      <c r="D176">
        <f t="shared" si="2"/>
        <v>24.37</v>
      </c>
      <c r="E176">
        <v>0.40118799999999999</v>
      </c>
    </row>
    <row r="177" spans="1:5" x14ac:dyDescent="0.25">
      <c r="A177">
        <v>24850</v>
      </c>
      <c r="B177">
        <v>0.38923000000000002</v>
      </c>
      <c r="D177">
        <f t="shared" si="2"/>
        <v>24.85</v>
      </c>
      <c r="E177">
        <v>0.38923000000000002</v>
      </c>
    </row>
    <row r="178" spans="1:5" x14ac:dyDescent="0.25">
      <c r="A178">
        <v>25330</v>
      </c>
      <c r="B178">
        <v>0.378054</v>
      </c>
      <c r="D178">
        <f t="shared" si="2"/>
        <v>25.33</v>
      </c>
      <c r="E178">
        <v>0.378054</v>
      </c>
    </row>
    <row r="179" spans="1:5" x14ac:dyDescent="0.25">
      <c r="A179">
        <v>25830</v>
      </c>
      <c r="B179">
        <v>0.36757000000000001</v>
      </c>
      <c r="D179">
        <f t="shared" si="2"/>
        <v>25.83</v>
      </c>
      <c r="E179">
        <v>0.36757000000000001</v>
      </c>
    </row>
    <row r="180" spans="1:5" x14ac:dyDescent="0.25">
      <c r="A180">
        <v>26330</v>
      </c>
      <c r="B180">
        <v>0.35759200000000002</v>
      </c>
      <c r="D180">
        <f t="shared" si="2"/>
        <v>26.33</v>
      </c>
      <c r="E180">
        <v>0.35759200000000002</v>
      </c>
    </row>
    <row r="181" spans="1:5" x14ac:dyDescent="0.25">
      <c r="A181">
        <v>26850</v>
      </c>
      <c r="B181">
        <v>0.34806999999999999</v>
      </c>
      <c r="D181">
        <f t="shared" si="2"/>
        <v>26.85</v>
      </c>
      <c r="E181">
        <v>0.34806999999999999</v>
      </c>
    </row>
    <row r="182" spans="1:5" x14ac:dyDescent="0.25">
      <c r="A182">
        <v>27370</v>
      </c>
      <c r="B182">
        <v>0.33923500000000001</v>
      </c>
      <c r="D182">
        <f t="shared" si="2"/>
        <v>27.37</v>
      </c>
      <c r="E182">
        <v>0.33923500000000001</v>
      </c>
    </row>
    <row r="183" spans="1:5" x14ac:dyDescent="0.25">
      <c r="A183">
        <v>27910</v>
      </c>
      <c r="B183">
        <v>0.330731</v>
      </c>
      <c r="D183">
        <f t="shared" si="2"/>
        <v>27.91</v>
      </c>
      <c r="E183">
        <v>0.330731</v>
      </c>
    </row>
    <row r="184" spans="1:5" x14ac:dyDescent="0.25">
      <c r="A184">
        <v>28450</v>
      </c>
      <c r="B184">
        <v>0.322768</v>
      </c>
      <c r="D184">
        <f t="shared" si="2"/>
        <v>28.45</v>
      </c>
      <c r="E184">
        <v>0.322768</v>
      </c>
    </row>
    <row r="185" spans="1:5" x14ac:dyDescent="0.25">
      <c r="A185">
        <v>29010</v>
      </c>
      <c r="B185">
        <v>0.31534699999999999</v>
      </c>
      <c r="D185">
        <f t="shared" si="2"/>
        <v>29.01</v>
      </c>
      <c r="E185">
        <v>0.31534699999999999</v>
      </c>
    </row>
    <row r="186" spans="1:5" x14ac:dyDescent="0.25">
      <c r="A186">
        <v>29580</v>
      </c>
      <c r="B186">
        <v>0.308226</v>
      </c>
      <c r="D186">
        <f t="shared" si="2"/>
        <v>29.58</v>
      </c>
      <c r="E186">
        <v>0.308226</v>
      </c>
    </row>
    <row r="187" spans="1:5" x14ac:dyDescent="0.25">
      <c r="A187">
        <v>30000</v>
      </c>
      <c r="B187">
        <v>0.30319499999999999</v>
      </c>
      <c r="D187">
        <f t="shared" si="2"/>
        <v>30</v>
      </c>
      <c r="E187">
        <v>0.30319499999999999</v>
      </c>
    </row>
    <row r="188" spans="1:5" x14ac:dyDescent="0.25">
      <c r="A188">
        <v>30150</v>
      </c>
      <c r="B188">
        <v>0.30146000000000001</v>
      </c>
      <c r="D188">
        <f t="shared" si="2"/>
        <v>30.15</v>
      </c>
      <c r="E188">
        <v>0.30146000000000001</v>
      </c>
    </row>
    <row r="189" spans="1:5" x14ac:dyDescent="0.25">
      <c r="A189">
        <v>30740</v>
      </c>
      <c r="B189">
        <v>0.29506300000000002</v>
      </c>
      <c r="D189">
        <f t="shared" si="2"/>
        <v>30.74</v>
      </c>
      <c r="E189">
        <v>0.29506300000000002</v>
      </c>
    </row>
    <row r="190" spans="1:5" x14ac:dyDescent="0.25">
      <c r="A190">
        <v>31340</v>
      </c>
      <c r="B190">
        <v>0.28906199999999999</v>
      </c>
      <c r="D190">
        <f t="shared" si="2"/>
        <v>31.34</v>
      </c>
      <c r="E190">
        <v>0.28906199999999999</v>
      </c>
    </row>
    <row r="191" spans="1:5" x14ac:dyDescent="0.25">
      <c r="A191">
        <v>31960</v>
      </c>
      <c r="B191">
        <v>0.28332499999999999</v>
      </c>
      <c r="D191">
        <f t="shared" si="2"/>
        <v>31.96</v>
      </c>
      <c r="E191">
        <v>0.28332499999999999</v>
      </c>
    </row>
    <row r="192" spans="1:5" x14ac:dyDescent="0.25">
      <c r="A192">
        <v>32580</v>
      </c>
      <c r="B192">
        <v>0.27792600000000001</v>
      </c>
      <c r="D192">
        <f t="shared" si="2"/>
        <v>32.58</v>
      </c>
      <c r="E192">
        <v>0.27792600000000001</v>
      </c>
    </row>
    <row r="193" spans="1:5" x14ac:dyDescent="0.25">
      <c r="A193">
        <v>33220</v>
      </c>
      <c r="B193">
        <v>0.27281100000000003</v>
      </c>
      <c r="D193">
        <f t="shared" si="2"/>
        <v>33.22</v>
      </c>
      <c r="E193">
        <v>0.27281100000000003</v>
      </c>
    </row>
    <row r="194" spans="1:5" x14ac:dyDescent="0.25">
      <c r="A194">
        <v>33870</v>
      </c>
      <c r="B194">
        <v>0.26793499999999998</v>
      </c>
      <c r="D194">
        <f t="shared" si="2"/>
        <v>33.869999999999997</v>
      </c>
      <c r="E194">
        <v>0.26793499999999998</v>
      </c>
    </row>
    <row r="195" spans="1:5" x14ac:dyDescent="0.25">
      <c r="A195">
        <v>34530</v>
      </c>
      <c r="B195">
        <v>0.263318</v>
      </c>
      <c r="D195">
        <f t="shared" ref="D195:D258" si="3">A195/1000</f>
        <v>34.53</v>
      </c>
      <c r="E195">
        <v>0.263318</v>
      </c>
    </row>
    <row r="196" spans="1:5" x14ac:dyDescent="0.25">
      <c r="A196">
        <v>35210</v>
      </c>
      <c r="B196">
        <v>0.258936</v>
      </c>
      <c r="D196">
        <f t="shared" si="3"/>
        <v>35.21</v>
      </c>
      <c r="E196">
        <v>0.258936</v>
      </c>
    </row>
    <row r="197" spans="1:5" x14ac:dyDescent="0.25">
      <c r="A197">
        <v>35890</v>
      </c>
      <c r="B197">
        <v>0.25478899999999999</v>
      </c>
      <c r="D197">
        <f t="shared" si="3"/>
        <v>35.89</v>
      </c>
      <c r="E197">
        <v>0.25478899999999999</v>
      </c>
    </row>
    <row r="198" spans="1:5" x14ac:dyDescent="0.25">
      <c r="A198">
        <v>36600</v>
      </c>
      <c r="B198">
        <v>0.25082300000000002</v>
      </c>
      <c r="D198">
        <f t="shared" si="3"/>
        <v>36.6</v>
      </c>
      <c r="E198">
        <v>0.25082300000000002</v>
      </c>
    </row>
    <row r="199" spans="1:5" x14ac:dyDescent="0.25">
      <c r="A199">
        <v>37310</v>
      </c>
      <c r="B199">
        <v>0.24706700000000001</v>
      </c>
      <c r="D199">
        <f t="shared" si="3"/>
        <v>37.31</v>
      </c>
      <c r="E199">
        <v>0.24706700000000001</v>
      </c>
    </row>
    <row r="200" spans="1:5" x14ac:dyDescent="0.25">
      <c r="A200">
        <v>38040</v>
      </c>
      <c r="B200">
        <v>0.243505</v>
      </c>
      <c r="D200">
        <f t="shared" si="3"/>
        <v>38.04</v>
      </c>
      <c r="E200">
        <v>0.243505</v>
      </c>
    </row>
    <row r="201" spans="1:5" x14ac:dyDescent="0.25">
      <c r="A201">
        <v>38790</v>
      </c>
      <c r="B201">
        <v>0.240116</v>
      </c>
      <c r="D201">
        <f t="shared" si="3"/>
        <v>38.79</v>
      </c>
      <c r="E201">
        <v>0.240116</v>
      </c>
    </row>
    <row r="202" spans="1:5" x14ac:dyDescent="0.25">
      <c r="A202">
        <v>39540</v>
      </c>
      <c r="B202">
        <v>0.23686699999999999</v>
      </c>
      <c r="D202">
        <f t="shared" si="3"/>
        <v>39.54</v>
      </c>
      <c r="E202">
        <v>0.23686699999999999</v>
      </c>
    </row>
    <row r="203" spans="1:5" x14ac:dyDescent="0.25">
      <c r="A203">
        <v>40000</v>
      </c>
      <c r="B203">
        <v>0.235018</v>
      </c>
      <c r="D203">
        <f t="shared" si="3"/>
        <v>40</v>
      </c>
      <c r="E203">
        <v>0.235018</v>
      </c>
    </row>
    <row r="204" spans="1:5" x14ac:dyDescent="0.25">
      <c r="A204">
        <v>40320</v>
      </c>
      <c r="B204">
        <v>0.23377400000000001</v>
      </c>
      <c r="D204">
        <f t="shared" si="3"/>
        <v>40.32</v>
      </c>
      <c r="E204">
        <v>0.23377400000000001</v>
      </c>
    </row>
    <row r="205" spans="1:5" x14ac:dyDescent="0.25">
      <c r="A205">
        <v>41110</v>
      </c>
      <c r="B205">
        <v>0.23083699999999999</v>
      </c>
      <c r="D205">
        <f t="shared" si="3"/>
        <v>41.11</v>
      </c>
      <c r="E205">
        <v>0.23083699999999999</v>
      </c>
    </row>
    <row r="206" spans="1:5" x14ac:dyDescent="0.25">
      <c r="A206">
        <v>41910</v>
      </c>
      <c r="B206">
        <v>0.22803300000000001</v>
      </c>
      <c r="D206">
        <f t="shared" si="3"/>
        <v>41.91</v>
      </c>
      <c r="E206">
        <v>0.22803300000000001</v>
      </c>
    </row>
    <row r="207" spans="1:5" x14ac:dyDescent="0.25">
      <c r="A207">
        <v>42730</v>
      </c>
      <c r="B207">
        <v>0.22536100000000001</v>
      </c>
      <c r="D207">
        <f t="shared" si="3"/>
        <v>42.73</v>
      </c>
      <c r="E207">
        <v>0.22536100000000001</v>
      </c>
    </row>
    <row r="208" spans="1:5" x14ac:dyDescent="0.25">
      <c r="A208">
        <v>43560</v>
      </c>
      <c r="B208">
        <v>0.22278700000000001</v>
      </c>
      <c r="D208">
        <f t="shared" si="3"/>
        <v>43.56</v>
      </c>
      <c r="E208">
        <v>0.22278700000000001</v>
      </c>
    </row>
    <row r="209" spans="1:5" x14ac:dyDescent="0.25">
      <c r="A209">
        <v>44420</v>
      </c>
      <c r="B209">
        <v>0.22034500000000001</v>
      </c>
      <c r="D209">
        <f t="shared" si="3"/>
        <v>44.42</v>
      </c>
      <c r="E209">
        <v>0.22034500000000001</v>
      </c>
    </row>
    <row r="210" spans="1:5" x14ac:dyDescent="0.25">
      <c r="A210">
        <v>45280</v>
      </c>
      <c r="B210">
        <v>0.21799299999999999</v>
      </c>
      <c r="D210">
        <f t="shared" si="3"/>
        <v>45.28</v>
      </c>
      <c r="E210">
        <v>0.21799299999999999</v>
      </c>
    </row>
    <row r="211" spans="1:5" x14ac:dyDescent="0.25">
      <c r="A211">
        <v>46170</v>
      </c>
      <c r="B211">
        <v>0.21573100000000001</v>
      </c>
      <c r="D211">
        <f t="shared" si="3"/>
        <v>46.17</v>
      </c>
      <c r="E211">
        <v>0.21573100000000001</v>
      </c>
    </row>
    <row r="212" spans="1:5" x14ac:dyDescent="0.25">
      <c r="A212">
        <v>47070</v>
      </c>
      <c r="B212">
        <v>0.21359</v>
      </c>
      <c r="D212">
        <f t="shared" si="3"/>
        <v>47.07</v>
      </c>
      <c r="E212">
        <v>0.21359</v>
      </c>
    </row>
    <row r="213" spans="1:5" x14ac:dyDescent="0.25">
      <c r="A213">
        <v>47990</v>
      </c>
      <c r="B213">
        <v>0.21152199999999999</v>
      </c>
      <c r="D213">
        <f t="shared" si="3"/>
        <v>47.99</v>
      </c>
      <c r="E213">
        <v>0.21152199999999999</v>
      </c>
    </row>
    <row r="214" spans="1:5" x14ac:dyDescent="0.25">
      <c r="A214">
        <v>48930</v>
      </c>
      <c r="B214">
        <v>0.20954400000000001</v>
      </c>
      <c r="D214">
        <f t="shared" si="3"/>
        <v>48.93</v>
      </c>
      <c r="E214">
        <v>0.20954400000000001</v>
      </c>
    </row>
    <row r="215" spans="1:5" x14ac:dyDescent="0.25">
      <c r="A215">
        <v>49890</v>
      </c>
      <c r="B215">
        <v>0.20763200000000001</v>
      </c>
      <c r="D215">
        <f t="shared" si="3"/>
        <v>49.89</v>
      </c>
      <c r="E215">
        <v>0.20763200000000001</v>
      </c>
    </row>
    <row r="216" spans="1:5" x14ac:dyDescent="0.25">
      <c r="A216">
        <v>50000</v>
      </c>
      <c r="B216">
        <v>0.207399</v>
      </c>
      <c r="D216">
        <f t="shared" si="3"/>
        <v>50</v>
      </c>
      <c r="E216">
        <v>0.207399</v>
      </c>
    </row>
    <row r="217" spans="1:5" x14ac:dyDescent="0.25">
      <c r="A217">
        <v>50860</v>
      </c>
      <c r="B217">
        <v>0.205757</v>
      </c>
      <c r="D217">
        <f t="shared" si="3"/>
        <v>50.86</v>
      </c>
      <c r="E217">
        <v>0.205757</v>
      </c>
    </row>
    <row r="218" spans="1:5" x14ac:dyDescent="0.25">
      <c r="A218">
        <v>51860</v>
      </c>
      <c r="B218">
        <v>0.20399</v>
      </c>
      <c r="D218">
        <f t="shared" si="3"/>
        <v>51.86</v>
      </c>
      <c r="E218">
        <v>0.20399</v>
      </c>
    </row>
    <row r="219" spans="1:5" x14ac:dyDescent="0.25">
      <c r="A219">
        <v>52870</v>
      </c>
      <c r="B219">
        <v>0.20230100000000001</v>
      </c>
      <c r="D219">
        <f t="shared" si="3"/>
        <v>52.87</v>
      </c>
      <c r="E219">
        <v>0.20230100000000001</v>
      </c>
    </row>
    <row r="220" spans="1:5" x14ac:dyDescent="0.25">
      <c r="A220">
        <v>53910</v>
      </c>
      <c r="B220">
        <v>0.200631</v>
      </c>
      <c r="D220">
        <f t="shared" si="3"/>
        <v>53.91</v>
      </c>
      <c r="E220">
        <v>0.200631</v>
      </c>
    </row>
    <row r="221" spans="1:5" x14ac:dyDescent="0.25">
      <c r="A221">
        <v>54960</v>
      </c>
      <c r="B221">
        <v>0.19902700000000001</v>
      </c>
      <c r="D221">
        <f t="shared" si="3"/>
        <v>54.96</v>
      </c>
      <c r="E221">
        <v>0.19902700000000001</v>
      </c>
    </row>
    <row r="222" spans="1:5" x14ac:dyDescent="0.25">
      <c r="A222">
        <v>56030</v>
      </c>
      <c r="B222">
        <v>0.19749</v>
      </c>
      <c r="D222">
        <f t="shared" si="3"/>
        <v>56.03</v>
      </c>
      <c r="E222">
        <v>0.19749</v>
      </c>
    </row>
    <row r="223" spans="1:5" x14ac:dyDescent="0.25">
      <c r="A223">
        <v>57130</v>
      </c>
      <c r="B223">
        <v>0.195988</v>
      </c>
      <c r="D223">
        <f t="shared" si="3"/>
        <v>57.13</v>
      </c>
      <c r="E223">
        <v>0.195988</v>
      </c>
    </row>
    <row r="224" spans="1:5" x14ac:dyDescent="0.25">
      <c r="A224">
        <v>58250</v>
      </c>
      <c r="B224">
        <v>0.19452900000000001</v>
      </c>
      <c r="D224">
        <f t="shared" si="3"/>
        <v>58.25</v>
      </c>
      <c r="E224">
        <v>0.19452900000000001</v>
      </c>
    </row>
    <row r="225" spans="1:5" x14ac:dyDescent="0.25">
      <c r="A225">
        <v>59390</v>
      </c>
      <c r="B225">
        <v>0.19310099999999999</v>
      </c>
      <c r="D225">
        <f t="shared" si="3"/>
        <v>59.39</v>
      </c>
      <c r="E225">
        <v>0.19310099999999999</v>
      </c>
    </row>
    <row r="226" spans="1:5" x14ac:dyDescent="0.25">
      <c r="A226">
        <v>60000</v>
      </c>
      <c r="B226">
        <v>0.19239000000000001</v>
      </c>
      <c r="D226">
        <f t="shared" si="3"/>
        <v>60</v>
      </c>
      <c r="E226">
        <v>0.19239000000000001</v>
      </c>
    </row>
    <row r="227" spans="1:5" x14ac:dyDescent="0.25">
      <c r="A227">
        <v>60550</v>
      </c>
      <c r="B227">
        <v>0.19173200000000001</v>
      </c>
      <c r="D227">
        <f t="shared" si="3"/>
        <v>60.55</v>
      </c>
      <c r="E227">
        <v>0.19173200000000001</v>
      </c>
    </row>
    <row r="228" spans="1:5" x14ac:dyDescent="0.25">
      <c r="A228">
        <v>61730</v>
      </c>
      <c r="B228">
        <v>0.190412</v>
      </c>
      <c r="D228">
        <f t="shared" si="3"/>
        <v>61.73</v>
      </c>
      <c r="E228">
        <v>0.190412</v>
      </c>
    </row>
    <row r="229" spans="1:5" x14ac:dyDescent="0.25">
      <c r="A229">
        <v>62940</v>
      </c>
      <c r="B229">
        <v>0.18911700000000001</v>
      </c>
      <c r="D229">
        <f t="shared" si="3"/>
        <v>62.94</v>
      </c>
      <c r="E229">
        <v>0.18911700000000001</v>
      </c>
    </row>
    <row r="230" spans="1:5" x14ac:dyDescent="0.25">
      <c r="A230">
        <v>64170</v>
      </c>
      <c r="B230">
        <v>0.18782799999999999</v>
      </c>
      <c r="D230">
        <f t="shared" si="3"/>
        <v>64.17</v>
      </c>
      <c r="E230">
        <v>0.18782799999999999</v>
      </c>
    </row>
    <row r="231" spans="1:5" x14ac:dyDescent="0.25">
      <c r="A231">
        <v>65420</v>
      </c>
      <c r="B231">
        <v>0.18659899999999999</v>
      </c>
      <c r="D231">
        <f t="shared" si="3"/>
        <v>65.42</v>
      </c>
      <c r="E231">
        <v>0.18659899999999999</v>
      </c>
    </row>
    <row r="232" spans="1:5" x14ac:dyDescent="0.25">
      <c r="A232">
        <v>66700</v>
      </c>
      <c r="B232">
        <v>0.185389</v>
      </c>
      <c r="D232">
        <f t="shared" si="3"/>
        <v>66.7</v>
      </c>
      <c r="E232">
        <v>0.185389</v>
      </c>
    </row>
    <row r="233" spans="1:5" x14ac:dyDescent="0.25">
      <c r="A233">
        <v>68010</v>
      </c>
      <c r="B233">
        <v>0.18421999999999999</v>
      </c>
      <c r="D233">
        <f t="shared" si="3"/>
        <v>68.010000000000005</v>
      </c>
      <c r="E233">
        <v>0.18421999999999999</v>
      </c>
    </row>
    <row r="234" spans="1:5" x14ac:dyDescent="0.25">
      <c r="A234">
        <v>69340</v>
      </c>
      <c r="B234">
        <v>0.183064</v>
      </c>
      <c r="D234">
        <f t="shared" si="3"/>
        <v>69.34</v>
      </c>
      <c r="E234">
        <v>0.183064</v>
      </c>
    </row>
    <row r="235" spans="1:5" x14ac:dyDescent="0.25">
      <c r="A235">
        <v>70690</v>
      </c>
      <c r="B235">
        <v>0.18192</v>
      </c>
      <c r="D235">
        <f t="shared" si="3"/>
        <v>70.69</v>
      </c>
      <c r="E235">
        <v>0.18192</v>
      </c>
    </row>
    <row r="236" spans="1:5" x14ac:dyDescent="0.25">
      <c r="A236">
        <v>72070</v>
      </c>
      <c r="B236">
        <v>0.18079999999999999</v>
      </c>
      <c r="D236">
        <f t="shared" si="3"/>
        <v>72.069999999999993</v>
      </c>
      <c r="E236">
        <v>0.18079999999999999</v>
      </c>
    </row>
    <row r="237" spans="1:5" x14ac:dyDescent="0.25">
      <c r="A237">
        <v>73480</v>
      </c>
      <c r="B237">
        <v>0.17971799999999999</v>
      </c>
      <c r="D237">
        <f t="shared" si="3"/>
        <v>73.48</v>
      </c>
      <c r="E237">
        <v>0.17971799999999999</v>
      </c>
    </row>
    <row r="238" spans="1:5" x14ac:dyDescent="0.25">
      <c r="A238">
        <v>74920</v>
      </c>
      <c r="B238">
        <v>0.17863499999999999</v>
      </c>
      <c r="D238">
        <f t="shared" si="3"/>
        <v>74.92</v>
      </c>
      <c r="E238">
        <v>0.17863499999999999</v>
      </c>
    </row>
    <row r="239" spans="1:5" x14ac:dyDescent="0.25">
      <c r="A239">
        <v>76380</v>
      </c>
      <c r="B239">
        <v>0.17757600000000001</v>
      </c>
      <c r="D239">
        <f t="shared" si="3"/>
        <v>76.38</v>
      </c>
      <c r="E239">
        <v>0.17757600000000001</v>
      </c>
    </row>
    <row r="240" spans="1:5" x14ac:dyDescent="0.25">
      <c r="A240">
        <v>77880</v>
      </c>
      <c r="B240">
        <v>0.17652999999999999</v>
      </c>
      <c r="D240">
        <f t="shared" si="3"/>
        <v>77.88</v>
      </c>
      <c r="E240">
        <v>0.17652999999999999</v>
      </c>
    </row>
    <row r="241" spans="1:5" x14ac:dyDescent="0.25">
      <c r="A241">
        <v>79400</v>
      </c>
      <c r="B241">
        <v>0.175513</v>
      </c>
      <c r="D241">
        <f t="shared" si="3"/>
        <v>79.400000000000006</v>
      </c>
      <c r="E241">
        <v>0.175513</v>
      </c>
    </row>
    <row r="242" spans="1:5" x14ac:dyDescent="0.25">
      <c r="A242">
        <v>80000</v>
      </c>
      <c r="B242">
        <v>0.17510800000000001</v>
      </c>
      <c r="D242">
        <f t="shared" si="3"/>
        <v>80</v>
      </c>
      <c r="E242">
        <v>0.17510800000000001</v>
      </c>
    </row>
    <row r="243" spans="1:5" x14ac:dyDescent="0.25">
      <c r="A243">
        <v>80950</v>
      </c>
      <c r="B243">
        <v>0.174508</v>
      </c>
      <c r="D243">
        <f t="shared" si="3"/>
        <v>80.95</v>
      </c>
      <c r="E243">
        <v>0.174508</v>
      </c>
    </row>
    <row r="244" spans="1:5" x14ac:dyDescent="0.25">
      <c r="A244">
        <v>82540</v>
      </c>
      <c r="B244">
        <v>0.173481</v>
      </c>
      <c r="D244">
        <f t="shared" si="3"/>
        <v>82.54</v>
      </c>
      <c r="E244">
        <v>0.173481</v>
      </c>
    </row>
    <row r="245" spans="1:5" x14ac:dyDescent="0.25">
      <c r="A245">
        <v>84150</v>
      </c>
      <c r="B245">
        <v>0.17249600000000001</v>
      </c>
      <c r="D245">
        <f t="shared" si="3"/>
        <v>84.15</v>
      </c>
      <c r="E245">
        <v>0.17249600000000001</v>
      </c>
    </row>
    <row r="246" spans="1:5" x14ac:dyDescent="0.25">
      <c r="A246">
        <v>85800</v>
      </c>
      <c r="B246">
        <v>0.17152300000000001</v>
      </c>
      <c r="D246">
        <f t="shared" si="3"/>
        <v>85.8</v>
      </c>
      <c r="E246">
        <v>0.17152300000000001</v>
      </c>
    </row>
    <row r="247" spans="1:5" x14ac:dyDescent="0.25">
      <c r="A247">
        <v>87470</v>
      </c>
      <c r="B247">
        <v>0.17057900000000001</v>
      </c>
      <c r="D247">
        <f t="shared" si="3"/>
        <v>87.47</v>
      </c>
      <c r="E247">
        <v>0.17057900000000001</v>
      </c>
    </row>
    <row r="248" spans="1:5" x14ac:dyDescent="0.25">
      <c r="A248">
        <v>89180</v>
      </c>
      <c r="B248">
        <v>0.16960600000000001</v>
      </c>
      <c r="D248">
        <f t="shared" si="3"/>
        <v>89.18</v>
      </c>
      <c r="E248">
        <v>0.16960600000000001</v>
      </c>
    </row>
    <row r="249" spans="1:5" x14ac:dyDescent="0.25">
      <c r="A249">
        <v>90930</v>
      </c>
      <c r="B249">
        <v>0.16864499999999999</v>
      </c>
      <c r="D249">
        <f t="shared" si="3"/>
        <v>90.93</v>
      </c>
      <c r="E249">
        <v>0.16864499999999999</v>
      </c>
    </row>
    <row r="250" spans="1:5" x14ac:dyDescent="0.25">
      <c r="A250">
        <v>92710</v>
      </c>
      <c r="B250">
        <v>0.16772100000000001</v>
      </c>
      <c r="D250">
        <f t="shared" si="3"/>
        <v>92.71</v>
      </c>
      <c r="E250">
        <v>0.16772100000000001</v>
      </c>
    </row>
    <row r="251" spans="1:5" x14ac:dyDescent="0.25">
      <c r="A251">
        <v>94520</v>
      </c>
      <c r="B251">
        <v>0.166772</v>
      </c>
      <c r="D251">
        <f t="shared" si="3"/>
        <v>94.52</v>
      </c>
      <c r="E251">
        <v>0.166772</v>
      </c>
    </row>
    <row r="252" spans="1:5" x14ac:dyDescent="0.25">
      <c r="A252">
        <v>96370</v>
      </c>
      <c r="B252">
        <v>0.165848</v>
      </c>
      <c r="D252">
        <f t="shared" si="3"/>
        <v>96.37</v>
      </c>
      <c r="E252">
        <v>0.165848</v>
      </c>
    </row>
    <row r="253" spans="1:5" x14ac:dyDescent="0.25">
      <c r="A253">
        <v>98250</v>
      </c>
      <c r="B253">
        <v>0.164936</v>
      </c>
      <c r="D253">
        <f t="shared" si="3"/>
        <v>98.25</v>
      </c>
      <c r="E253">
        <v>0.164936</v>
      </c>
    </row>
    <row r="254" spans="1:5" x14ac:dyDescent="0.25">
      <c r="A254">
        <v>100000</v>
      </c>
      <c r="B254">
        <v>0.1641</v>
      </c>
      <c r="D254">
        <f t="shared" si="3"/>
        <v>100</v>
      </c>
      <c r="E254">
        <v>0.1641</v>
      </c>
    </row>
    <row r="255" spans="1:5" x14ac:dyDescent="0.25">
      <c r="A255">
        <v>100200</v>
      </c>
      <c r="B255">
        <v>0.163994</v>
      </c>
      <c r="D255">
        <f t="shared" si="3"/>
        <v>100.2</v>
      </c>
      <c r="E255">
        <v>0.163994</v>
      </c>
    </row>
    <row r="256" spans="1:5" x14ac:dyDescent="0.25">
      <c r="A256">
        <v>102100</v>
      </c>
      <c r="B256">
        <v>0.16308900000000001</v>
      </c>
      <c r="D256">
        <f t="shared" si="3"/>
        <v>102.1</v>
      </c>
      <c r="E256">
        <v>0.16308900000000001</v>
      </c>
    </row>
    <row r="257" spans="1:5" x14ac:dyDescent="0.25">
      <c r="A257">
        <v>104100</v>
      </c>
      <c r="B257">
        <v>0.16219</v>
      </c>
      <c r="D257">
        <f t="shared" si="3"/>
        <v>104.1</v>
      </c>
      <c r="E257">
        <v>0.16219</v>
      </c>
    </row>
    <row r="258" spans="1:5" x14ac:dyDescent="0.25">
      <c r="A258">
        <v>106200</v>
      </c>
      <c r="B258">
        <v>0.16128999999999999</v>
      </c>
      <c r="D258">
        <f t="shared" si="3"/>
        <v>106.2</v>
      </c>
      <c r="E258">
        <v>0.16128999999999999</v>
      </c>
    </row>
    <row r="259" spans="1:5" x14ac:dyDescent="0.25">
      <c r="A259">
        <v>108200</v>
      </c>
      <c r="B259">
        <v>0.16039700000000001</v>
      </c>
      <c r="D259">
        <f t="shared" ref="D259:D322" si="4">A259/1000</f>
        <v>108.2</v>
      </c>
      <c r="E259">
        <v>0.16039700000000001</v>
      </c>
    </row>
    <row r="260" spans="1:5" x14ac:dyDescent="0.25">
      <c r="A260">
        <v>110400</v>
      </c>
      <c r="B260">
        <v>0.15950400000000001</v>
      </c>
      <c r="D260">
        <f t="shared" si="4"/>
        <v>110.4</v>
      </c>
      <c r="E260">
        <v>0.15950400000000001</v>
      </c>
    </row>
    <row r="261" spans="1:5" x14ac:dyDescent="0.25">
      <c r="A261">
        <v>112500</v>
      </c>
      <c r="B261">
        <v>0.158612</v>
      </c>
      <c r="D261">
        <f t="shared" si="4"/>
        <v>112.5</v>
      </c>
      <c r="E261">
        <v>0.158612</v>
      </c>
    </row>
    <row r="262" spans="1:5" x14ac:dyDescent="0.25">
      <c r="A262">
        <v>114700</v>
      </c>
      <c r="B262">
        <v>0.157719</v>
      </c>
      <c r="D262">
        <f t="shared" si="4"/>
        <v>114.7</v>
      </c>
      <c r="E262">
        <v>0.157719</v>
      </c>
    </row>
    <row r="263" spans="1:5" x14ac:dyDescent="0.25">
      <c r="A263">
        <v>117000</v>
      </c>
      <c r="B263">
        <v>0.15682699999999999</v>
      </c>
      <c r="D263">
        <f t="shared" si="4"/>
        <v>117</v>
      </c>
      <c r="E263">
        <v>0.15682699999999999</v>
      </c>
    </row>
    <row r="264" spans="1:5" x14ac:dyDescent="0.25">
      <c r="A264">
        <v>119200</v>
      </c>
      <c r="B264">
        <v>0.155946</v>
      </c>
      <c r="D264">
        <f t="shared" si="4"/>
        <v>119.2</v>
      </c>
      <c r="E264">
        <v>0.155946</v>
      </c>
    </row>
    <row r="265" spans="1:5" x14ac:dyDescent="0.25">
      <c r="A265">
        <v>121600</v>
      </c>
      <c r="B265">
        <v>0.15506500000000001</v>
      </c>
      <c r="D265">
        <f t="shared" si="4"/>
        <v>121.6</v>
      </c>
      <c r="E265">
        <v>0.15506500000000001</v>
      </c>
    </row>
    <row r="266" spans="1:5" x14ac:dyDescent="0.25">
      <c r="A266">
        <v>124000</v>
      </c>
      <c r="B266">
        <v>0.15421000000000001</v>
      </c>
      <c r="D266">
        <f t="shared" si="4"/>
        <v>124</v>
      </c>
      <c r="E266">
        <v>0.15421000000000001</v>
      </c>
    </row>
    <row r="267" spans="1:5" x14ac:dyDescent="0.25">
      <c r="A267">
        <v>126400</v>
      </c>
      <c r="B267">
        <v>0.15332499999999999</v>
      </c>
      <c r="D267">
        <f t="shared" si="4"/>
        <v>126.4</v>
      </c>
      <c r="E267">
        <v>0.15332499999999999</v>
      </c>
    </row>
    <row r="268" spans="1:5" x14ac:dyDescent="0.25">
      <c r="A268">
        <v>128800</v>
      </c>
      <c r="B268">
        <v>0.15245600000000001</v>
      </c>
      <c r="D268">
        <f t="shared" si="4"/>
        <v>128.80000000000001</v>
      </c>
      <c r="E268">
        <v>0.15245600000000001</v>
      </c>
    </row>
    <row r="269" spans="1:5" x14ac:dyDescent="0.25">
      <c r="A269">
        <v>131400</v>
      </c>
      <c r="B269">
        <v>0.15157100000000001</v>
      </c>
      <c r="D269">
        <f t="shared" si="4"/>
        <v>131.4</v>
      </c>
      <c r="E269">
        <v>0.15157100000000001</v>
      </c>
    </row>
    <row r="270" spans="1:5" x14ac:dyDescent="0.25">
      <c r="A270">
        <v>133900</v>
      </c>
      <c r="B270">
        <v>0.150697</v>
      </c>
      <c r="D270">
        <f t="shared" si="4"/>
        <v>133.9</v>
      </c>
      <c r="E270">
        <v>0.150697</v>
      </c>
    </row>
    <row r="271" spans="1:5" x14ac:dyDescent="0.25">
      <c r="A271">
        <v>136600</v>
      </c>
      <c r="B271">
        <v>0.14985399999999999</v>
      </c>
      <c r="D271">
        <f t="shared" si="4"/>
        <v>136.6</v>
      </c>
      <c r="E271">
        <v>0.14985399999999999</v>
      </c>
    </row>
    <row r="272" spans="1:5" x14ac:dyDescent="0.25">
      <c r="A272">
        <v>139200</v>
      </c>
      <c r="B272">
        <v>0.14898</v>
      </c>
      <c r="D272">
        <f t="shared" si="4"/>
        <v>139.19999999999999</v>
      </c>
      <c r="E272">
        <v>0.14898</v>
      </c>
    </row>
    <row r="273" spans="1:5" x14ac:dyDescent="0.25">
      <c r="A273">
        <v>141900</v>
      </c>
      <c r="B273">
        <v>0.14810699999999999</v>
      </c>
      <c r="D273">
        <f t="shared" si="4"/>
        <v>141.9</v>
      </c>
      <c r="E273">
        <v>0.14810699999999999</v>
      </c>
    </row>
    <row r="274" spans="1:5" x14ac:dyDescent="0.25">
      <c r="A274">
        <v>144700</v>
      </c>
      <c r="B274">
        <v>0.147229</v>
      </c>
      <c r="D274">
        <f t="shared" si="4"/>
        <v>144.69999999999999</v>
      </c>
      <c r="E274">
        <v>0.147229</v>
      </c>
    </row>
    <row r="275" spans="1:5" x14ac:dyDescent="0.25">
      <c r="A275">
        <v>147500</v>
      </c>
      <c r="B275">
        <v>0.14635500000000001</v>
      </c>
      <c r="D275">
        <f t="shared" si="4"/>
        <v>147.5</v>
      </c>
      <c r="E275">
        <v>0.14635500000000001</v>
      </c>
    </row>
    <row r="276" spans="1:5" x14ac:dyDescent="0.25">
      <c r="A276">
        <v>150000</v>
      </c>
      <c r="B276">
        <v>0.145623</v>
      </c>
      <c r="D276">
        <f t="shared" si="4"/>
        <v>150</v>
      </c>
      <c r="E276">
        <v>0.145623</v>
      </c>
    </row>
    <row r="277" spans="1:5" x14ac:dyDescent="0.25">
      <c r="A277">
        <v>150400</v>
      </c>
      <c r="B277">
        <v>0.145507</v>
      </c>
      <c r="D277">
        <f t="shared" si="4"/>
        <v>150.4</v>
      </c>
      <c r="E277">
        <v>0.145507</v>
      </c>
    </row>
    <row r="278" spans="1:5" x14ac:dyDescent="0.25">
      <c r="A278">
        <v>153400</v>
      </c>
      <c r="B278">
        <v>0.14463400000000001</v>
      </c>
      <c r="D278">
        <f t="shared" si="4"/>
        <v>153.4</v>
      </c>
      <c r="E278">
        <v>0.14463400000000001</v>
      </c>
    </row>
    <row r="279" spans="1:5" x14ac:dyDescent="0.25">
      <c r="A279">
        <v>156400</v>
      </c>
      <c r="B279">
        <v>0.14376800000000001</v>
      </c>
      <c r="D279">
        <f t="shared" si="4"/>
        <v>156.4</v>
      </c>
      <c r="E279">
        <v>0.14376800000000001</v>
      </c>
    </row>
    <row r="280" spans="1:5" x14ac:dyDescent="0.25">
      <c r="A280">
        <v>159400</v>
      </c>
      <c r="B280">
        <v>0.14288999999999999</v>
      </c>
      <c r="D280">
        <f t="shared" si="4"/>
        <v>159.4</v>
      </c>
      <c r="E280">
        <v>0.14288999999999999</v>
      </c>
    </row>
    <row r="281" spans="1:5" x14ac:dyDescent="0.25">
      <c r="A281">
        <v>162500</v>
      </c>
      <c r="B281">
        <v>0.14205300000000001</v>
      </c>
      <c r="D281">
        <f t="shared" si="4"/>
        <v>162.5</v>
      </c>
      <c r="E281">
        <v>0.14205300000000001</v>
      </c>
    </row>
    <row r="282" spans="1:5" x14ac:dyDescent="0.25">
      <c r="A282">
        <v>165700</v>
      </c>
      <c r="B282">
        <v>0.14119200000000001</v>
      </c>
      <c r="D282">
        <f t="shared" si="4"/>
        <v>165.7</v>
      </c>
      <c r="E282">
        <v>0.14119200000000001</v>
      </c>
    </row>
    <row r="283" spans="1:5" x14ac:dyDescent="0.25">
      <c r="A283">
        <v>169000</v>
      </c>
      <c r="B283">
        <v>0.14031399999999999</v>
      </c>
      <c r="D283">
        <f t="shared" si="4"/>
        <v>169</v>
      </c>
      <c r="E283">
        <v>0.14031399999999999</v>
      </c>
    </row>
    <row r="284" spans="1:5" x14ac:dyDescent="0.25">
      <c r="A284">
        <v>172300</v>
      </c>
      <c r="B284">
        <v>0.13944799999999999</v>
      </c>
      <c r="D284">
        <f t="shared" si="4"/>
        <v>172.3</v>
      </c>
      <c r="E284">
        <v>0.13944799999999999</v>
      </c>
    </row>
    <row r="285" spans="1:5" x14ac:dyDescent="0.25">
      <c r="A285">
        <v>175600</v>
      </c>
      <c r="B285">
        <v>0.13860700000000001</v>
      </c>
      <c r="D285">
        <f t="shared" si="4"/>
        <v>175.6</v>
      </c>
      <c r="E285">
        <v>0.13860700000000001</v>
      </c>
    </row>
    <row r="286" spans="1:5" x14ac:dyDescent="0.25">
      <c r="A286">
        <v>179100</v>
      </c>
      <c r="B286">
        <v>0.137741</v>
      </c>
      <c r="D286">
        <f t="shared" si="4"/>
        <v>179.1</v>
      </c>
      <c r="E286">
        <v>0.137741</v>
      </c>
    </row>
    <row r="287" spans="1:5" x14ac:dyDescent="0.25">
      <c r="A287">
        <v>182600</v>
      </c>
      <c r="B287">
        <v>0.136874</v>
      </c>
      <c r="D287">
        <f t="shared" si="4"/>
        <v>182.6</v>
      </c>
      <c r="E287">
        <v>0.136874</v>
      </c>
    </row>
    <row r="288" spans="1:5" x14ac:dyDescent="0.25">
      <c r="A288">
        <v>186100</v>
      </c>
      <c r="B288">
        <v>0.13600799999999999</v>
      </c>
      <c r="D288">
        <f t="shared" si="4"/>
        <v>186.1</v>
      </c>
      <c r="E288">
        <v>0.13600799999999999</v>
      </c>
    </row>
    <row r="289" spans="1:5" x14ac:dyDescent="0.25">
      <c r="A289">
        <v>189800</v>
      </c>
      <c r="B289">
        <v>0.13517199999999999</v>
      </c>
      <c r="D289">
        <f t="shared" si="4"/>
        <v>189.8</v>
      </c>
      <c r="E289">
        <v>0.13517199999999999</v>
      </c>
    </row>
    <row r="290" spans="1:5" x14ac:dyDescent="0.25">
      <c r="A290">
        <v>193500</v>
      </c>
      <c r="B290">
        <v>0.134301</v>
      </c>
      <c r="D290">
        <f t="shared" si="4"/>
        <v>193.5</v>
      </c>
      <c r="E290">
        <v>0.134301</v>
      </c>
    </row>
    <row r="291" spans="1:5" x14ac:dyDescent="0.25">
      <c r="A291">
        <v>197300</v>
      </c>
      <c r="B291">
        <v>0.133435</v>
      </c>
      <c r="D291">
        <f t="shared" si="4"/>
        <v>197.3</v>
      </c>
      <c r="E291">
        <v>0.133435</v>
      </c>
    </row>
    <row r="292" spans="1:5" x14ac:dyDescent="0.25">
      <c r="A292">
        <v>200000</v>
      </c>
      <c r="B292">
        <v>0.13283700000000001</v>
      </c>
      <c r="D292">
        <f t="shared" si="4"/>
        <v>200</v>
      </c>
      <c r="E292">
        <v>0.13283700000000001</v>
      </c>
    </row>
    <row r="293" spans="1:5" x14ac:dyDescent="0.25">
      <c r="A293">
        <v>201100</v>
      </c>
      <c r="B293">
        <v>0.13261100000000001</v>
      </c>
      <c r="D293">
        <f t="shared" si="4"/>
        <v>201.1</v>
      </c>
      <c r="E293">
        <v>0.13261100000000001</v>
      </c>
    </row>
    <row r="294" spans="1:5" x14ac:dyDescent="0.25">
      <c r="A294">
        <v>205100</v>
      </c>
      <c r="B294">
        <v>0.13174</v>
      </c>
      <c r="D294">
        <f t="shared" si="4"/>
        <v>205.1</v>
      </c>
      <c r="E294">
        <v>0.13174</v>
      </c>
    </row>
    <row r="295" spans="1:5" x14ac:dyDescent="0.25">
      <c r="A295">
        <v>209100</v>
      </c>
      <c r="B295">
        <v>0.13087399999999999</v>
      </c>
      <c r="D295">
        <f t="shared" si="4"/>
        <v>209.1</v>
      </c>
      <c r="E295">
        <v>0.13087399999999999</v>
      </c>
    </row>
    <row r="296" spans="1:5" x14ac:dyDescent="0.25">
      <c r="A296">
        <v>213200</v>
      </c>
      <c r="B296">
        <v>0.13005</v>
      </c>
      <c r="D296">
        <f t="shared" si="4"/>
        <v>213.2</v>
      </c>
      <c r="E296">
        <v>0.13005</v>
      </c>
    </row>
    <row r="297" spans="1:5" x14ac:dyDescent="0.25">
      <c r="A297">
        <v>217300</v>
      </c>
      <c r="B297">
        <v>0.12917899999999999</v>
      </c>
      <c r="D297">
        <f t="shared" si="4"/>
        <v>217.3</v>
      </c>
      <c r="E297">
        <v>0.12917899999999999</v>
      </c>
    </row>
    <row r="298" spans="1:5" x14ac:dyDescent="0.25">
      <c r="A298">
        <v>221600</v>
      </c>
      <c r="B298">
        <v>0.12832499999999999</v>
      </c>
      <c r="D298">
        <f t="shared" si="4"/>
        <v>221.6</v>
      </c>
      <c r="E298">
        <v>0.12832499999999999</v>
      </c>
    </row>
    <row r="299" spans="1:5" x14ac:dyDescent="0.25">
      <c r="A299">
        <v>225900</v>
      </c>
      <c r="B299">
        <v>0.12748899999999999</v>
      </c>
      <c r="D299">
        <f t="shared" si="4"/>
        <v>225.9</v>
      </c>
      <c r="E299">
        <v>0.12748899999999999</v>
      </c>
    </row>
    <row r="300" spans="1:5" x14ac:dyDescent="0.25">
      <c r="A300">
        <v>230300</v>
      </c>
      <c r="B300">
        <v>0.12662999999999999</v>
      </c>
      <c r="D300">
        <f t="shared" si="4"/>
        <v>230.3</v>
      </c>
      <c r="E300">
        <v>0.12662999999999999</v>
      </c>
    </row>
    <row r="301" spans="1:5" x14ac:dyDescent="0.25">
      <c r="A301">
        <v>234800</v>
      </c>
      <c r="B301">
        <v>0.12576300000000001</v>
      </c>
      <c r="D301">
        <f t="shared" si="4"/>
        <v>234.8</v>
      </c>
      <c r="E301">
        <v>0.12576300000000001</v>
      </c>
    </row>
    <row r="302" spans="1:5" x14ac:dyDescent="0.25">
      <c r="A302">
        <v>239400</v>
      </c>
      <c r="B302">
        <v>0.12493899999999999</v>
      </c>
      <c r="D302">
        <f t="shared" si="4"/>
        <v>239.4</v>
      </c>
      <c r="E302">
        <v>0.12493899999999999</v>
      </c>
    </row>
    <row r="303" spans="1:5" x14ac:dyDescent="0.25">
      <c r="A303">
        <v>244100</v>
      </c>
      <c r="B303">
        <v>0.12408</v>
      </c>
      <c r="D303">
        <f t="shared" si="4"/>
        <v>244.1</v>
      </c>
      <c r="E303">
        <v>0.12408</v>
      </c>
    </row>
    <row r="304" spans="1:5" x14ac:dyDescent="0.25">
      <c r="A304">
        <v>248900</v>
      </c>
      <c r="B304">
        <v>0.123256</v>
      </c>
      <c r="D304">
        <f t="shared" si="4"/>
        <v>248.9</v>
      </c>
      <c r="E304">
        <v>0.123256</v>
      </c>
    </row>
    <row r="305" spans="1:5" x14ac:dyDescent="0.25">
      <c r="A305">
        <v>253700</v>
      </c>
      <c r="B305">
        <v>0.122402</v>
      </c>
      <c r="D305">
        <f t="shared" si="4"/>
        <v>253.7</v>
      </c>
      <c r="E305">
        <v>0.122402</v>
      </c>
    </row>
    <row r="306" spans="1:5" x14ac:dyDescent="0.25">
      <c r="A306">
        <v>258700</v>
      </c>
      <c r="B306">
        <v>0.121573</v>
      </c>
      <c r="D306">
        <f t="shared" si="4"/>
        <v>258.7</v>
      </c>
      <c r="E306">
        <v>0.121573</v>
      </c>
    </row>
    <row r="307" spans="1:5" x14ac:dyDescent="0.25">
      <c r="A307">
        <v>263800</v>
      </c>
      <c r="B307">
        <v>0.12071900000000001</v>
      </c>
      <c r="D307">
        <f t="shared" si="4"/>
        <v>263.8</v>
      </c>
      <c r="E307">
        <v>0.12071900000000001</v>
      </c>
    </row>
    <row r="308" spans="1:5" x14ac:dyDescent="0.25">
      <c r="A308">
        <v>268900</v>
      </c>
      <c r="B308">
        <v>0.119895</v>
      </c>
      <c r="D308">
        <f t="shared" si="4"/>
        <v>268.89999999999998</v>
      </c>
      <c r="E308">
        <v>0.119895</v>
      </c>
    </row>
    <row r="309" spans="1:5" x14ac:dyDescent="0.25">
      <c r="A309">
        <v>274200</v>
      </c>
      <c r="B309">
        <v>0.119036</v>
      </c>
      <c r="D309">
        <f t="shared" si="4"/>
        <v>274.2</v>
      </c>
      <c r="E309">
        <v>0.119036</v>
      </c>
    </row>
    <row r="310" spans="1:5" x14ac:dyDescent="0.25">
      <c r="A310">
        <v>279500</v>
      </c>
      <c r="B310">
        <v>0.118212</v>
      </c>
      <c r="D310">
        <f t="shared" si="4"/>
        <v>279.5</v>
      </c>
      <c r="E310">
        <v>0.118212</v>
      </c>
    </row>
    <row r="311" spans="1:5" x14ac:dyDescent="0.25">
      <c r="A311">
        <v>285000</v>
      </c>
      <c r="B311">
        <v>0.11738800000000001</v>
      </c>
      <c r="D311">
        <f t="shared" si="4"/>
        <v>285</v>
      </c>
      <c r="E311">
        <v>0.11738800000000001</v>
      </c>
    </row>
    <row r="312" spans="1:5" x14ac:dyDescent="0.25">
      <c r="A312">
        <v>290600</v>
      </c>
      <c r="B312">
        <v>0.116534</v>
      </c>
      <c r="D312">
        <f t="shared" si="4"/>
        <v>290.60000000000002</v>
      </c>
      <c r="E312">
        <v>0.116534</v>
      </c>
    </row>
    <row r="313" spans="1:5" x14ac:dyDescent="0.25">
      <c r="A313">
        <v>296300</v>
      </c>
      <c r="B313">
        <v>0.11570999999999999</v>
      </c>
      <c r="D313">
        <f t="shared" si="4"/>
        <v>296.3</v>
      </c>
      <c r="E313">
        <v>0.11570999999999999</v>
      </c>
    </row>
    <row r="314" spans="1:5" x14ac:dyDescent="0.25">
      <c r="A314">
        <v>300000</v>
      </c>
      <c r="B314">
        <v>0.115176</v>
      </c>
      <c r="D314">
        <f t="shared" si="4"/>
        <v>300</v>
      </c>
      <c r="E314">
        <v>0.115176</v>
      </c>
    </row>
    <row r="315" spans="1:5" x14ac:dyDescent="0.25">
      <c r="A315">
        <v>302100</v>
      </c>
      <c r="B315">
        <v>0.114898</v>
      </c>
      <c r="D315">
        <f t="shared" si="4"/>
        <v>302.10000000000002</v>
      </c>
      <c r="E315">
        <v>0.114898</v>
      </c>
    </row>
    <row r="316" spans="1:5" x14ac:dyDescent="0.25">
      <c r="A316">
        <v>308000</v>
      </c>
      <c r="B316">
        <v>0.11404400000000001</v>
      </c>
      <c r="D316">
        <f t="shared" si="4"/>
        <v>308</v>
      </c>
      <c r="E316">
        <v>0.11404400000000001</v>
      </c>
    </row>
    <row r="317" spans="1:5" x14ac:dyDescent="0.25">
      <c r="A317">
        <v>314000</v>
      </c>
      <c r="B317">
        <v>0.11322</v>
      </c>
      <c r="D317">
        <f t="shared" si="4"/>
        <v>314</v>
      </c>
      <c r="E317">
        <v>0.11322</v>
      </c>
    </row>
    <row r="318" spans="1:5" x14ac:dyDescent="0.25">
      <c r="A318">
        <v>320100</v>
      </c>
      <c r="B318">
        <v>0.11240799999999999</v>
      </c>
      <c r="D318">
        <f t="shared" si="4"/>
        <v>320.10000000000002</v>
      </c>
      <c r="E318">
        <v>0.11240799999999999</v>
      </c>
    </row>
    <row r="319" spans="1:5" x14ac:dyDescent="0.25">
      <c r="A319">
        <v>326400</v>
      </c>
      <c r="B319">
        <v>0.111583</v>
      </c>
      <c r="D319">
        <f t="shared" si="4"/>
        <v>326.39999999999998</v>
      </c>
      <c r="E319">
        <v>0.111583</v>
      </c>
    </row>
    <row r="320" spans="1:5" x14ac:dyDescent="0.25">
      <c r="A320">
        <v>332800</v>
      </c>
      <c r="B320">
        <v>0.11077099999999999</v>
      </c>
      <c r="D320">
        <f t="shared" si="4"/>
        <v>332.8</v>
      </c>
      <c r="E320">
        <v>0.11077099999999999</v>
      </c>
    </row>
    <row r="321" spans="1:5" x14ac:dyDescent="0.25">
      <c r="A321">
        <v>339300</v>
      </c>
      <c r="B321">
        <v>0.109959</v>
      </c>
      <c r="D321">
        <f t="shared" si="4"/>
        <v>339.3</v>
      </c>
      <c r="E321">
        <v>0.109959</v>
      </c>
    </row>
    <row r="322" spans="1:5" x14ac:dyDescent="0.25">
      <c r="A322">
        <v>345900</v>
      </c>
      <c r="B322">
        <v>0.109135</v>
      </c>
      <c r="D322">
        <f t="shared" si="4"/>
        <v>345.9</v>
      </c>
      <c r="E322">
        <v>0.109135</v>
      </c>
    </row>
    <row r="323" spans="1:5" x14ac:dyDescent="0.25">
      <c r="A323">
        <v>352700</v>
      </c>
      <c r="B323">
        <v>0.10832799999999999</v>
      </c>
      <c r="D323">
        <f t="shared" ref="D323:D386" si="5">A323/1000</f>
        <v>352.7</v>
      </c>
      <c r="E323">
        <v>0.10832799999999999</v>
      </c>
    </row>
    <row r="324" spans="1:5" x14ac:dyDescent="0.25">
      <c r="A324">
        <v>359600</v>
      </c>
      <c r="B324">
        <v>0.107516</v>
      </c>
      <c r="D324">
        <f t="shared" si="5"/>
        <v>359.6</v>
      </c>
      <c r="E324">
        <v>0.107516</v>
      </c>
    </row>
    <row r="325" spans="1:5" x14ac:dyDescent="0.25">
      <c r="A325">
        <v>366600</v>
      </c>
      <c r="B325">
        <v>0.10670399999999999</v>
      </c>
      <c r="D325">
        <f t="shared" si="5"/>
        <v>366.6</v>
      </c>
      <c r="E325">
        <v>0.10670399999999999</v>
      </c>
    </row>
    <row r="326" spans="1:5" x14ac:dyDescent="0.25">
      <c r="A326">
        <v>373800</v>
      </c>
      <c r="B326">
        <v>0.10589700000000001</v>
      </c>
      <c r="D326">
        <f t="shared" si="5"/>
        <v>373.8</v>
      </c>
      <c r="E326">
        <v>0.10589700000000001</v>
      </c>
    </row>
    <row r="327" spans="1:5" x14ac:dyDescent="0.25">
      <c r="A327">
        <v>381100</v>
      </c>
      <c r="B327">
        <v>0.105085</v>
      </c>
      <c r="D327">
        <f t="shared" si="5"/>
        <v>381.1</v>
      </c>
      <c r="E327">
        <v>0.105085</v>
      </c>
    </row>
    <row r="328" spans="1:5" x14ac:dyDescent="0.25">
      <c r="A328">
        <v>388500</v>
      </c>
      <c r="B328">
        <v>0.104278</v>
      </c>
      <c r="D328">
        <f t="shared" si="5"/>
        <v>388.5</v>
      </c>
      <c r="E328">
        <v>0.104278</v>
      </c>
    </row>
    <row r="329" spans="1:5" x14ac:dyDescent="0.25">
      <c r="A329">
        <v>396100</v>
      </c>
      <c r="B329">
        <v>0.10347000000000001</v>
      </c>
      <c r="D329">
        <f t="shared" si="5"/>
        <v>396.1</v>
      </c>
      <c r="E329">
        <v>0.10347000000000001</v>
      </c>
    </row>
    <row r="330" spans="1:5" x14ac:dyDescent="0.25">
      <c r="A330">
        <v>400000</v>
      </c>
      <c r="B330">
        <v>0.103077</v>
      </c>
      <c r="D330">
        <f t="shared" si="5"/>
        <v>400</v>
      </c>
      <c r="E330">
        <v>0.103077</v>
      </c>
    </row>
    <row r="331" spans="1:5" x14ac:dyDescent="0.25">
      <c r="A331">
        <v>403900</v>
      </c>
      <c r="B331">
        <v>0.1027</v>
      </c>
      <c r="D331">
        <f t="shared" si="5"/>
        <v>403.9</v>
      </c>
      <c r="E331">
        <v>0.1027</v>
      </c>
    </row>
    <row r="332" spans="1:5" x14ac:dyDescent="0.25">
      <c r="A332">
        <v>411800</v>
      </c>
      <c r="B332">
        <v>0.101893</v>
      </c>
      <c r="D332">
        <f t="shared" si="5"/>
        <v>411.8</v>
      </c>
      <c r="E332">
        <v>0.101893</v>
      </c>
    </row>
    <row r="333" spans="1:5" x14ac:dyDescent="0.25">
      <c r="A333">
        <v>419800</v>
      </c>
      <c r="B333">
        <v>0.101128</v>
      </c>
      <c r="D333">
        <f t="shared" si="5"/>
        <v>419.8</v>
      </c>
      <c r="E333">
        <v>0.101128</v>
      </c>
    </row>
    <row r="334" spans="1:5" x14ac:dyDescent="0.25">
      <c r="A334">
        <v>428000</v>
      </c>
      <c r="B334">
        <v>0.10032099999999999</v>
      </c>
      <c r="D334">
        <f t="shared" si="5"/>
        <v>428</v>
      </c>
      <c r="E334">
        <v>0.10032099999999999</v>
      </c>
    </row>
    <row r="335" spans="1:5" x14ac:dyDescent="0.25">
      <c r="A335">
        <v>436400</v>
      </c>
      <c r="B335">
        <v>9.9555699999999997E-2</v>
      </c>
      <c r="D335">
        <f t="shared" si="5"/>
        <v>436.4</v>
      </c>
      <c r="E335">
        <v>9.9555699999999997E-2</v>
      </c>
    </row>
    <row r="336" spans="1:5" x14ac:dyDescent="0.25">
      <c r="A336">
        <v>444900</v>
      </c>
      <c r="B336">
        <v>9.8748500000000003E-2</v>
      </c>
      <c r="D336">
        <f t="shared" si="5"/>
        <v>444.9</v>
      </c>
      <c r="E336">
        <v>9.8748500000000003E-2</v>
      </c>
    </row>
    <row r="337" spans="1:5" x14ac:dyDescent="0.25">
      <c r="A337">
        <v>453600</v>
      </c>
      <c r="B337">
        <v>9.7983299999999995E-2</v>
      </c>
      <c r="D337">
        <f t="shared" si="5"/>
        <v>453.6</v>
      </c>
      <c r="E337">
        <v>9.7983299999999995E-2</v>
      </c>
    </row>
    <row r="338" spans="1:5" x14ac:dyDescent="0.25">
      <c r="A338">
        <v>462500</v>
      </c>
      <c r="B338">
        <v>9.7188200000000002E-2</v>
      </c>
      <c r="D338">
        <f t="shared" si="5"/>
        <v>462.5</v>
      </c>
      <c r="E338">
        <v>9.7188200000000002E-2</v>
      </c>
    </row>
    <row r="339" spans="1:5" x14ac:dyDescent="0.25">
      <c r="A339">
        <v>471500</v>
      </c>
      <c r="B339">
        <v>9.6427899999999997E-2</v>
      </c>
      <c r="D339">
        <f t="shared" si="5"/>
        <v>471.5</v>
      </c>
      <c r="E339">
        <v>9.6427899999999997E-2</v>
      </c>
    </row>
    <row r="340" spans="1:5" x14ac:dyDescent="0.25">
      <c r="A340">
        <v>480700</v>
      </c>
      <c r="B340">
        <v>9.5662700000000003E-2</v>
      </c>
      <c r="D340">
        <f t="shared" si="5"/>
        <v>480.7</v>
      </c>
      <c r="E340">
        <v>9.5662700000000003E-2</v>
      </c>
    </row>
    <row r="341" spans="1:5" x14ac:dyDescent="0.25">
      <c r="A341">
        <v>490100</v>
      </c>
      <c r="B341">
        <v>9.4897599999999999E-2</v>
      </c>
      <c r="D341">
        <f t="shared" si="5"/>
        <v>490.1</v>
      </c>
      <c r="E341">
        <v>9.4897599999999999E-2</v>
      </c>
    </row>
    <row r="342" spans="1:5" x14ac:dyDescent="0.25">
      <c r="A342">
        <v>499700</v>
      </c>
      <c r="B342">
        <v>9.4137299999999993E-2</v>
      </c>
      <c r="D342">
        <f t="shared" si="5"/>
        <v>499.7</v>
      </c>
      <c r="E342">
        <v>9.4137299999999993E-2</v>
      </c>
    </row>
    <row r="343" spans="1:5" x14ac:dyDescent="0.25">
      <c r="A343">
        <v>500000</v>
      </c>
      <c r="B343">
        <v>9.4090400000000005E-2</v>
      </c>
      <c r="D343">
        <f t="shared" si="5"/>
        <v>500</v>
      </c>
      <c r="E343">
        <v>9.4090400000000005E-2</v>
      </c>
    </row>
    <row r="344" spans="1:5" x14ac:dyDescent="0.25">
      <c r="A344">
        <v>509500</v>
      </c>
      <c r="B344">
        <v>9.3342099999999997E-2</v>
      </c>
      <c r="D344">
        <f t="shared" si="5"/>
        <v>509.5</v>
      </c>
      <c r="E344">
        <v>9.3342099999999997E-2</v>
      </c>
    </row>
    <row r="345" spans="1:5" x14ac:dyDescent="0.25">
      <c r="A345">
        <v>600000</v>
      </c>
      <c r="B345">
        <v>8.7000999999999995E-2</v>
      </c>
      <c r="D345">
        <f t="shared" si="5"/>
        <v>600</v>
      </c>
      <c r="E345">
        <v>8.7000999999999995E-2</v>
      </c>
    </row>
    <row r="346" spans="1:5" x14ac:dyDescent="0.25">
      <c r="A346">
        <v>800000</v>
      </c>
      <c r="B346">
        <v>7.6402399999999995E-2</v>
      </c>
      <c r="D346">
        <f t="shared" si="5"/>
        <v>800</v>
      </c>
      <c r="E346">
        <v>7.6402399999999995E-2</v>
      </c>
    </row>
    <row r="347" spans="1:5" x14ac:dyDescent="0.25">
      <c r="A347" s="1">
        <v>1000000</v>
      </c>
      <c r="B347">
        <v>6.8705500000000003E-2</v>
      </c>
      <c r="D347">
        <f t="shared" si="5"/>
        <v>1000</v>
      </c>
      <c r="E347">
        <v>6.8705500000000003E-2</v>
      </c>
    </row>
    <row r="348" spans="1:5" x14ac:dyDescent="0.25">
      <c r="A348" s="1">
        <v>1022000</v>
      </c>
      <c r="B348">
        <v>6.79921E-2</v>
      </c>
      <c r="D348">
        <f t="shared" si="5"/>
        <v>1022</v>
      </c>
      <c r="E348">
        <v>6.79921E-2</v>
      </c>
    </row>
    <row r="349" spans="1:5" x14ac:dyDescent="0.25">
      <c r="A349" s="1">
        <v>1250000</v>
      </c>
      <c r="B349">
        <v>6.1444100000000001E-2</v>
      </c>
      <c r="D349">
        <f t="shared" si="5"/>
        <v>1250</v>
      </c>
      <c r="E349">
        <v>6.1444100000000001E-2</v>
      </c>
    </row>
    <row r="350" spans="1:5" x14ac:dyDescent="0.25">
      <c r="A350" s="1">
        <v>1500000</v>
      </c>
      <c r="B350">
        <v>5.59126E-2</v>
      </c>
      <c r="D350">
        <f t="shared" si="5"/>
        <v>1500</v>
      </c>
      <c r="E350">
        <v>5.59126E-2</v>
      </c>
    </row>
    <row r="351" spans="1:5" x14ac:dyDescent="0.25">
      <c r="A351" s="1">
        <v>2000000</v>
      </c>
      <c r="B351">
        <v>4.7969699999999997E-2</v>
      </c>
      <c r="D351">
        <f t="shared" si="5"/>
        <v>2000</v>
      </c>
      <c r="E351">
        <v>4.7969699999999997E-2</v>
      </c>
    </row>
    <row r="352" spans="1:5" x14ac:dyDescent="0.25">
      <c r="A352" s="1">
        <v>2044000</v>
      </c>
      <c r="B352">
        <v>4.7401899999999997E-2</v>
      </c>
      <c r="D352">
        <f t="shared" si="5"/>
        <v>2044</v>
      </c>
      <c r="E352">
        <v>4.7401899999999997E-2</v>
      </c>
    </row>
    <row r="353" spans="1:5" x14ac:dyDescent="0.25">
      <c r="A353" s="1">
        <v>3000000</v>
      </c>
      <c r="B353">
        <v>3.8435799999999999E-2</v>
      </c>
      <c r="D353">
        <f t="shared" si="5"/>
        <v>3000</v>
      </c>
      <c r="E353">
        <v>3.8435799999999999E-2</v>
      </c>
    </row>
    <row r="354" spans="1:5" x14ac:dyDescent="0.25">
      <c r="A354" s="1">
        <v>4000000</v>
      </c>
      <c r="B354">
        <v>3.2864699999999997E-2</v>
      </c>
      <c r="D354">
        <f t="shared" si="5"/>
        <v>4000</v>
      </c>
      <c r="E354">
        <v>3.2864699999999997E-2</v>
      </c>
    </row>
    <row r="355" spans="1:5" x14ac:dyDescent="0.25">
      <c r="A355" s="1">
        <v>5000000</v>
      </c>
      <c r="B355">
        <v>2.9189300000000001E-2</v>
      </c>
      <c r="D355">
        <f t="shared" si="5"/>
        <v>5000</v>
      </c>
      <c r="E355">
        <v>2.9189300000000001E-2</v>
      </c>
    </row>
    <row r="356" spans="1:5" x14ac:dyDescent="0.25">
      <c r="A356" s="1">
        <v>6000000</v>
      </c>
      <c r="B356">
        <v>2.65898E-2</v>
      </c>
      <c r="D356">
        <f t="shared" si="5"/>
        <v>6000</v>
      </c>
      <c r="E356">
        <v>2.65898E-2</v>
      </c>
    </row>
    <row r="357" spans="1:5" x14ac:dyDescent="0.25">
      <c r="A357" s="1">
        <v>7000000</v>
      </c>
      <c r="B357">
        <v>2.4662300000000002E-2</v>
      </c>
      <c r="D357">
        <f t="shared" si="5"/>
        <v>7000</v>
      </c>
      <c r="E357">
        <v>2.4662300000000002E-2</v>
      </c>
    </row>
    <row r="358" spans="1:5" x14ac:dyDescent="0.25">
      <c r="A358" s="1">
        <v>8000000</v>
      </c>
      <c r="B358">
        <v>2.3173099999999999E-2</v>
      </c>
      <c r="D358">
        <f t="shared" si="5"/>
        <v>8000</v>
      </c>
      <c r="E358">
        <v>2.3173099999999999E-2</v>
      </c>
    </row>
    <row r="359" spans="1:5" x14ac:dyDescent="0.25">
      <c r="A359" s="1">
        <v>9000000</v>
      </c>
      <c r="B359">
        <v>2.2000800000000001E-2</v>
      </c>
      <c r="D359">
        <f t="shared" si="5"/>
        <v>9000</v>
      </c>
      <c r="E359">
        <v>2.2000800000000001E-2</v>
      </c>
    </row>
    <row r="360" spans="1:5" x14ac:dyDescent="0.25">
      <c r="A360" s="1">
        <v>10000000</v>
      </c>
      <c r="B360">
        <v>2.1051400000000001E-2</v>
      </c>
      <c r="D360">
        <f t="shared" si="5"/>
        <v>10000</v>
      </c>
      <c r="E360">
        <v>2.1051400000000001E-2</v>
      </c>
    </row>
    <row r="361" spans="1:5" x14ac:dyDescent="0.25">
      <c r="A361" s="1">
        <v>11000000</v>
      </c>
      <c r="B361">
        <v>2.02723E-2</v>
      </c>
      <c r="D361">
        <f t="shared" si="5"/>
        <v>11000</v>
      </c>
      <c r="E361">
        <v>2.02723E-2</v>
      </c>
    </row>
    <row r="362" spans="1:5" x14ac:dyDescent="0.25">
      <c r="A362" s="1">
        <v>12000000</v>
      </c>
      <c r="B362">
        <v>1.9617099999999998E-2</v>
      </c>
      <c r="D362">
        <f t="shared" si="5"/>
        <v>12000</v>
      </c>
      <c r="E362">
        <v>1.9617099999999998E-2</v>
      </c>
    </row>
    <row r="363" spans="1:5" x14ac:dyDescent="0.25">
      <c r="A363" s="1">
        <v>13000000</v>
      </c>
      <c r="B363">
        <v>1.9063400000000001E-2</v>
      </c>
      <c r="D363">
        <f t="shared" si="5"/>
        <v>13000</v>
      </c>
      <c r="E363">
        <v>1.9063400000000001E-2</v>
      </c>
    </row>
    <row r="364" spans="1:5" x14ac:dyDescent="0.25">
      <c r="A364" s="1">
        <v>14000000</v>
      </c>
      <c r="B364">
        <v>1.8598300000000002E-2</v>
      </c>
      <c r="D364">
        <f t="shared" si="5"/>
        <v>14000</v>
      </c>
      <c r="E364">
        <v>1.8598300000000002E-2</v>
      </c>
    </row>
    <row r="365" spans="1:5" x14ac:dyDescent="0.25">
      <c r="A365" s="1">
        <v>15000000</v>
      </c>
      <c r="B365">
        <v>1.8194999999999999E-2</v>
      </c>
      <c r="D365">
        <f t="shared" si="5"/>
        <v>15000</v>
      </c>
      <c r="E365">
        <v>1.8194999999999999E-2</v>
      </c>
    </row>
    <row r="366" spans="1:5" x14ac:dyDescent="0.25">
      <c r="A366" s="1">
        <v>16000000</v>
      </c>
      <c r="B366">
        <v>1.7848900000000001E-2</v>
      </c>
      <c r="D366">
        <f t="shared" si="5"/>
        <v>16000</v>
      </c>
      <c r="E366">
        <v>1.7848900000000001E-2</v>
      </c>
    </row>
    <row r="367" spans="1:5" x14ac:dyDescent="0.25">
      <c r="A367" s="1">
        <v>18000000</v>
      </c>
      <c r="B367">
        <v>1.7280299999999998E-2</v>
      </c>
      <c r="D367">
        <f t="shared" si="5"/>
        <v>18000</v>
      </c>
      <c r="E367">
        <v>1.7280299999999998E-2</v>
      </c>
    </row>
    <row r="368" spans="1:5" x14ac:dyDescent="0.25">
      <c r="A368" s="1">
        <v>20000000</v>
      </c>
      <c r="B368">
        <v>1.6843E-2</v>
      </c>
      <c r="D368">
        <f t="shared" si="5"/>
        <v>20000</v>
      </c>
      <c r="E368">
        <v>1.6843E-2</v>
      </c>
    </row>
    <row r="369" spans="1:5" x14ac:dyDescent="0.25">
      <c r="A369" s="1">
        <v>22000000</v>
      </c>
      <c r="B369">
        <v>1.6502599999999999E-2</v>
      </c>
      <c r="D369">
        <f t="shared" si="5"/>
        <v>22000</v>
      </c>
      <c r="E369">
        <v>1.6502599999999999E-2</v>
      </c>
    </row>
    <row r="370" spans="1:5" x14ac:dyDescent="0.25">
      <c r="A370" s="1">
        <v>24000000</v>
      </c>
      <c r="B370">
        <v>1.6229400000000001E-2</v>
      </c>
      <c r="D370">
        <f t="shared" si="5"/>
        <v>24000</v>
      </c>
      <c r="E370">
        <v>1.6229400000000001E-2</v>
      </c>
    </row>
    <row r="371" spans="1:5" x14ac:dyDescent="0.25">
      <c r="A371" s="1">
        <v>26000000</v>
      </c>
      <c r="B371">
        <v>1.60094E-2</v>
      </c>
      <c r="D371">
        <f t="shared" si="5"/>
        <v>26000</v>
      </c>
      <c r="E371">
        <v>1.60094E-2</v>
      </c>
    </row>
    <row r="372" spans="1:5" x14ac:dyDescent="0.25">
      <c r="A372" s="1">
        <v>28000000</v>
      </c>
      <c r="B372">
        <v>1.58318E-2</v>
      </c>
      <c r="D372">
        <f t="shared" si="5"/>
        <v>28000</v>
      </c>
      <c r="E372">
        <v>1.58318E-2</v>
      </c>
    </row>
    <row r="373" spans="1:5" x14ac:dyDescent="0.25">
      <c r="A373" s="1">
        <v>30000000</v>
      </c>
      <c r="B373">
        <v>1.5687199999999998E-2</v>
      </c>
      <c r="D373">
        <f t="shared" si="5"/>
        <v>30000</v>
      </c>
      <c r="E373">
        <v>1.5687199999999998E-2</v>
      </c>
    </row>
    <row r="374" spans="1:5" x14ac:dyDescent="0.25">
      <c r="A374" s="1">
        <v>40000000</v>
      </c>
      <c r="B374">
        <v>1.52794E-2</v>
      </c>
      <c r="D374">
        <f t="shared" si="5"/>
        <v>40000</v>
      </c>
      <c r="E374">
        <v>1.52794E-2</v>
      </c>
    </row>
    <row r="375" spans="1:5" x14ac:dyDescent="0.25">
      <c r="A375" s="1">
        <v>50000000</v>
      </c>
      <c r="B375">
        <v>1.51501E-2</v>
      </c>
      <c r="D375">
        <f t="shared" si="5"/>
        <v>50000</v>
      </c>
      <c r="E375">
        <v>1.51501E-2</v>
      </c>
    </row>
    <row r="376" spans="1:5" x14ac:dyDescent="0.25">
      <c r="A376" s="1">
        <v>60000000</v>
      </c>
      <c r="B376">
        <v>1.5134399999999999E-2</v>
      </c>
      <c r="D376">
        <f t="shared" si="5"/>
        <v>60000</v>
      </c>
      <c r="E376">
        <v>1.5134399999999999E-2</v>
      </c>
    </row>
    <row r="377" spans="1:5" x14ac:dyDescent="0.25">
      <c r="A377" s="1">
        <v>80000000</v>
      </c>
      <c r="B377">
        <v>1.52532E-2</v>
      </c>
      <c r="D377">
        <f t="shared" si="5"/>
        <v>80000</v>
      </c>
      <c r="E377">
        <v>1.52532E-2</v>
      </c>
    </row>
    <row r="378" spans="1:5" x14ac:dyDescent="0.25">
      <c r="A378" s="1">
        <v>100000000</v>
      </c>
      <c r="B378">
        <v>1.54331E-2</v>
      </c>
      <c r="D378">
        <f t="shared" si="5"/>
        <v>100000</v>
      </c>
      <c r="E378">
        <v>1.54331E-2</v>
      </c>
    </row>
    <row r="379" spans="1:5" x14ac:dyDescent="0.25">
      <c r="A379" s="1">
        <v>150000000</v>
      </c>
      <c r="B379">
        <v>1.5889E-2</v>
      </c>
      <c r="D379">
        <f t="shared" si="5"/>
        <v>150000</v>
      </c>
      <c r="E379">
        <v>1.5889E-2</v>
      </c>
    </row>
    <row r="380" spans="1:5" x14ac:dyDescent="0.25">
      <c r="A380" s="1">
        <v>200000000</v>
      </c>
      <c r="B380">
        <v>1.62484E-2</v>
      </c>
      <c r="D380">
        <f t="shared" si="5"/>
        <v>200000</v>
      </c>
      <c r="E380">
        <v>1.62484E-2</v>
      </c>
    </row>
    <row r="381" spans="1:5" x14ac:dyDescent="0.25">
      <c r="A381" s="1">
        <v>300000000</v>
      </c>
      <c r="B381">
        <v>1.6763299999999998E-2</v>
      </c>
      <c r="D381">
        <f t="shared" si="5"/>
        <v>300000</v>
      </c>
      <c r="E381">
        <v>1.6763299999999998E-2</v>
      </c>
    </row>
    <row r="382" spans="1:5" x14ac:dyDescent="0.25">
      <c r="A382" s="1">
        <v>400000000</v>
      </c>
      <c r="B382">
        <v>1.7103E-2</v>
      </c>
      <c r="D382">
        <f t="shared" si="5"/>
        <v>400000</v>
      </c>
      <c r="E382">
        <v>1.7103E-2</v>
      </c>
    </row>
    <row r="383" spans="1:5" x14ac:dyDescent="0.25">
      <c r="A383" s="1">
        <v>500000000</v>
      </c>
      <c r="B383">
        <v>1.7344499999999999E-2</v>
      </c>
      <c r="D383">
        <f t="shared" si="5"/>
        <v>500000</v>
      </c>
      <c r="E383">
        <v>1.7344499999999999E-2</v>
      </c>
    </row>
    <row r="384" spans="1:5" x14ac:dyDescent="0.25">
      <c r="A384" s="1">
        <v>600000000</v>
      </c>
      <c r="B384">
        <v>1.75271E-2</v>
      </c>
      <c r="D384">
        <f t="shared" si="5"/>
        <v>600000</v>
      </c>
      <c r="E384">
        <v>1.75271E-2</v>
      </c>
    </row>
    <row r="385" spans="1:5" x14ac:dyDescent="0.25">
      <c r="A385" s="1">
        <v>800000000</v>
      </c>
      <c r="B385">
        <v>1.7779099999999999E-2</v>
      </c>
      <c r="D385">
        <f t="shared" si="5"/>
        <v>800000</v>
      </c>
      <c r="E385">
        <v>1.7779099999999999E-2</v>
      </c>
    </row>
    <row r="386" spans="1:5" x14ac:dyDescent="0.25">
      <c r="A386" s="1">
        <v>1000000000</v>
      </c>
      <c r="B386">
        <v>1.7949900000000001E-2</v>
      </c>
      <c r="D386">
        <f t="shared" si="5"/>
        <v>1000000</v>
      </c>
      <c r="E386">
        <v>1.7949900000000001E-2</v>
      </c>
    </row>
    <row r="387" spans="1:5" x14ac:dyDescent="0.25">
      <c r="A387" s="1">
        <v>1500000000</v>
      </c>
      <c r="B387">
        <v>1.82078E-2</v>
      </c>
      <c r="D387">
        <f t="shared" ref="D387:D402" si="6">A387/1000</f>
        <v>1500000</v>
      </c>
      <c r="E387">
        <v>1.82078E-2</v>
      </c>
    </row>
    <row r="388" spans="1:5" x14ac:dyDescent="0.25">
      <c r="A388" s="1">
        <v>2000000000</v>
      </c>
      <c r="B388">
        <v>1.83556E-2</v>
      </c>
      <c r="D388">
        <f t="shared" si="6"/>
        <v>2000000</v>
      </c>
      <c r="E388">
        <v>1.83556E-2</v>
      </c>
    </row>
    <row r="389" spans="1:5" x14ac:dyDescent="0.25">
      <c r="A389" s="1">
        <v>3000000000</v>
      </c>
      <c r="B389">
        <v>1.85192E-2</v>
      </c>
      <c r="D389">
        <f t="shared" si="6"/>
        <v>3000000</v>
      </c>
      <c r="E389">
        <v>1.85192E-2</v>
      </c>
    </row>
    <row r="390" spans="1:5" x14ac:dyDescent="0.25">
      <c r="A390" s="1">
        <v>4000000000</v>
      </c>
      <c r="B390">
        <v>1.8611599999999999E-2</v>
      </c>
      <c r="D390">
        <f t="shared" si="6"/>
        <v>4000000</v>
      </c>
      <c r="E390">
        <v>1.8611599999999999E-2</v>
      </c>
    </row>
    <row r="391" spans="1:5" x14ac:dyDescent="0.25">
      <c r="A391" s="1">
        <v>5000000000</v>
      </c>
      <c r="B391">
        <v>1.8672000000000001E-2</v>
      </c>
      <c r="D391">
        <f t="shared" si="6"/>
        <v>5000000</v>
      </c>
      <c r="E391">
        <v>1.8672000000000001E-2</v>
      </c>
    </row>
    <row r="392" spans="1:5" x14ac:dyDescent="0.25">
      <c r="A392" s="1">
        <v>6000000000</v>
      </c>
      <c r="B392">
        <v>1.8710399999999999E-2</v>
      </c>
      <c r="D392">
        <f t="shared" si="6"/>
        <v>6000000</v>
      </c>
      <c r="E392">
        <v>1.8710399999999999E-2</v>
      </c>
    </row>
    <row r="393" spans="1:5" x14ac:dyDescent="0.25">
      <c r="A393" s="1">
        <v>8000000000</v>
      </c>
      <c r="B393">
        <v>1.8768400000000001E-2</v>
      </c>
      <c r="D393">
        <f t="shared" si="6"/>
        <v>8000000</v>
      </c>
      <c r="E393">
        <v>1.8768400000000001E-2</v>
      </c>
    </row>
    <row r="394" spans="1:5" x14ac:dyDescent="0.25">
      <c r="A394" s="1">
        <v>10000000000</v>
      </c>
      <c r="B394">
        <v>1.8802099999999999E-2</v>
      </c>
      <c r="D394">
        <f t="shared" si="6"/>
        <v>10000000</v>
      </c>
      <c r="E394">
        <v>1.8802099999999999E-2</v>
      </c>
    </row>
    <row r="395" spans="1:5" x14ac:dyDescent="0.25">
      <c r="A395" s="1">
        <v>15000000000</v>
      </c>
      <c r="B395">
        <v>1.8852399999999998E-2</v>
      </c>
      <c r="D395">
        <f t="shared" si="6"/>
        <v>15000000</v>
      </c>
      <c r="E395">
        <v>1.8852399999999998E-2</v>
      </c>
    </row>
    <row r="396" spans="1:5" x14ac:dyDescent="0.25">
      <c r="A396" s="1">
        <v>20000000000</v>
      </c>
      <c r="B396">
        <v>1.8878900000000001E-2</v>
      </c>
      <c r="D396">
        <f t="shared" si="6"/>
        <v>20000000</v>
      </c>
      <c r="E396">
        <v>1.8878900000000001E-2</v>
      </c>
    </row>
    <row r="397" spans="1:5" x14ac:dyDescent="0.25">
      <c r="A397" s="1">
        <v>30000000000</v>
      </c>
      <c r="B397">
        <v>1.8905499999999999E-2</v>
      </c>
      <c r="D397">
        <f t="shared" si="6"/>
        <v>30000000</v>
      </c>
      <c r="E397">
        <v>1.8905499999999999E-2</v>
      </c>
    </row>
    <row r="398" spans="1:5" x14ac:dyDescent="0.25">
      <c r="A398" s="1">
        <v>40000000000</v>
      </c>
      <c r="B398">
        <v>1.8925000000000001E-2</v>
      </c>
      <c r="D398">
        <f t="shared" si="6"/>
        <v>40000000</v>
      </c>
      <c r="E398">
        <v>1.8925000000000001E-2</v>
      </c>
    </row>
    <row r="399" spans="1:5" x14ac:dyDescent="0.25">
      <c r="A399" s="1">
        <v>50000000000</v>
      </c>
      <c r="B399">
        <v>1.8930900000000001E-2</v>
      </c>
      <c r="D399">
        <f t="shared" si="6"/>
        <v>50000000</v>
      </c>
      <c r="E399">
        <v>1.8930900000000001E-2</v>
      </c>
    </row>
    <row r="400" spans="1:5" x14ac:dyDescent="0.25">
      <c r="A400" s="1">
        <v>60000000000</v>
      </c>
      <c r="B400">
        <v>1.89403E-2</v>
      </c>
      <c r="D400">
        <f t="shared" si="6"/>
        <v>60000000</v>
      </c>
      <c r="E400">
        <v>1.89403E-2</v>
      </c>
    </row>
    <row r="401" spans="1:5" x14ac:dyDescent="0.25">
      <c r="A401" s="1">
        <v>80000000000</v>
      </c>
      <c r="B401">
        <v>1.89462E-2</v>
      </c>
      <c r="D401">
        <f t="shared" si="6"/>
        <v>80000000</v>
      </c>
      <c r="E401">
        <v>1.89462E-2</v>
      </c>
    </row>
    <row r="402" spans="1:5" x14ac:dyDescent="0.25">
      <c r="A402" s="1">
        <v>100000000000</v>
      </c>
      <c r="B402">
        <v>1.89521E-2</v>
      </c>
      <c r="D402">
        <f t="shared" si="6"/>
        <v>100000000</v>
      </c>
      <c r="E402">
        <v>1.89521E-2</v>
      </c>
    </row>
    <row r="403" spans="1:5" x14ac:dyDescent="0.25">
      <c r="A403" s="1"/>
    </row>
    <row r="404" spans="1:5" x14ac:dyDescent="0.25">
      <c r="A404" s="1"/>
    </row>
    <row r="405" spans="1:5" x14ac:dyDescent="0.25">
      <c r="A4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Лист1!bone</vt:lpstr>
      <vt:lpstr>Лист2!C_xop</vt:lpstr>
      <vt:lpstr>Лист4!PMMA_xop</vt:lpstr>
      <vt:lpstr>Лист3!Si_xop</vt:lpstr>
      <vt:lpstr>Лист1!soft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2015-01-14T06:06:07Z</dcterms:modified>
</cp:coreProperties>
</file>