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46 V" sheetId="1" r:id="rId1"/>
    <sheet name="44 V" sheetId="2" r:id="rId2"/>
    <sheet name="48 V" sheetId="3" r:id="rId3"/>
    <sheet name="Лист3" sheetId="4" r:id="rId4"/>
  </sheets>
  <calcPr calcId="15251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E2" i="4"/>
  <c r="D2" i="4"/>
</calcChain>
</file>

<file path=xl/sharedStrings.xml><?xml version="1.0" encoding="utf-8"?>
<sst xmlns="http://schemas.openxmlformats.org/spreadsheetml/2006/main" count="6" uniqueCount="6">
  <si>
    <t>N1</t>
  </si>
  <si>
    <t>N12</t>
  </si>
  <si>
    <t>code</t>
  </si>
  <si>
    <t>V, mV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</si>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</sst>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'46 V'!$A$1:$A$500</c:f>
              <c:numCache>
                <c:formatCode>0.00E+00</c:formatCode>
                <c:ptCount val="500"/>
                <c:pt idx="0">
                  <c:v>-5.7200000000000001E-9</c:v>
                </c:pt>
                <c:pt idx="1">
                  <c:v>-5.6800000000000002E-9</c:v>
                </c:pt>
                <c:pt idx="2">
                  <c:v>-5.6400000000000004E-9</c:v>
                </c:pt>
                <c:pt idx="3">
                  <c:v>-5.5999999999999997E-9</c:v>
                </c:pt>
                <c:pt idx="4">
                  <c:v>-5.5599999999999998E-9</c:v>
                </c:pt>
                <c:pt idx="5">
                  <c:v>-5.52E-9</c:v>
                </c:pt>
                <c:pt idx="6">
                  <c:v>-5.4800000000000001E-9</c:v>
                </c:pt>
                <c:pt idx="7">
                  <c:v>-5.4400000000000002E-9</c:v>
                </c:pt>
                <c:pt idx="8">
                  <c:v>-5.4000000000000004E-9</c:v>
                </c:pt>
                <c:pt idx="9">
                  <c:v>-5.3599999999999997E-9</c:v>
                </c:pt>
                <c:pt idx="10">
                  <c:v>-5.3199999999999998E-9</c:v>
                </c:pt>
                <c:pt idx="11">
                  <c:v>-5.28E-9</c:v>
                </c:pt>
                <c:pt idx="12">
                  <c:v>-5.2400000000000001E-9</c:v>
                </c:pt>
                <c:pt idx="13">
                  <c:v>-5.2000000000000002E-9</c:v>
                </c:pt>
                <c:pt idx="14">
                  <c:v>-5.1600000000000004E-9</c:v>
                </c:pt>
                <c:pt idx="15">
                  <c:v>-5.1199999999999997E-9</c:v>
                </c:pt>
                <c:pt idx="16">
                  <c:v>-5.0799999999999998E-9</c:v>
                </c:pt>
                <c:pt idx="17">
                  <c:v>-5.04E-9</c:v>
                </c:pt>
                <c:pt idx="18">
                  <c:v>-5.0000000000000001E-9</c:v>
                </c:pt>
                <c:pt idx="19">
                  <c:v>-4.9600000000000002E-9</c:v>
                </c:pt>
                <c:pt idx="20">
                  <c:v>-4.9200000000000004E-9</c:v>
                </c:pt>
                <c:pt idx="21">
                  <c:v>-4.8799999999999997E-9</c:v>
                </c:pt>
                <c:pt idx="22">
                  <c:v>-4.8399999999999998E-9</c:v>
                </c:pt>
                <c:pt idx="23">
                  <c:v>-4.8E-9</c:v>
                </c:pt>
                <c:pt idx="24">
                  <c:v>-4.7600000000000001E-9</c:v>
                </c:pt>
                <c:pt idx="25">
                  <c:v>-4.7200000000000002E-9</c:v>
                </c:pt>
                <c:pt idx="26">
                  <c:v>-4.6800000000000004E-9</c:v>
                </c:pt>
                <c:pt idx="27">
                  <c:v>-4.6399999999999997E-9</c:v>
                </c:pt>
                <c:pt idx="28">
                  <c:v>-4.5999999999999998E-9</c:v>
                </c:pt>
                <c:pt idx="29">
                  <c:v>-4.56E-9</c:v>
                </c:pt>
                <c:pt idx="30">
                  <c:v>-4.5200000000000001E-9</c:v>
                </c:pt>
                <c:pt idx="31">
                  <c:v>-4.4800000000000002E-9</c:v>
                </c:pt>
                <c:pt idx="32">
                  <c:v>-4.4400000000000004E-9</c:v>
                </c:pt>
                <c:pt idx="33">
                  <c:v>-4.3999999999999997E-9</c:v>
                </c:pt>
                <c:pt idx="34">
                  <c:v>-4.3599999999999998E-9</c:v>
                </c:pt>
                <c:pt idx="35">
                  <c:v>-4.32E-9</c:v>
                </c:pt>
                <c:pt idx="36">
                  <c:v>-4.2800000000000001E-9</c:v>
                </c:pt>
                <c:pt idx="37">
                  <c:v>-4.2400000000000002E-9</c:v>
                </c:pt>
                <c:pt idx="38">
                  <c:v>-4.2000000000000004E-9</c:v>
                </c:pt>
                <c:pt idx="39">
                  <c:v>-4.1599999999999997E-9</c:v>
                </c:pt>
                <c:pt idx="40">
                  <c:v>-4.1199999999999998E-9</c:v>
                </c:pt>
                <c:pt idx="41">
                  <c:v>-4.08E-9</c:v>
                </c:pt>
                <c:pt idx="42">
                  <c:v>-4.0400000000000001E-9</c:v>
                </c:pt>
                <c:pt idx="43">
                  <c:v>-4.0000000000000002E-9</c:v>
                </c:pt>
                <c:pt idx="44">
                  <c:v>-3.9600000000000004E-9</c:v>
                </c:pt>
                <c:pt idx="45">
                  <c:v>-3.9199999999999997E-9</c:v>
                </c:pt>
                <c:pt idx="46">
                  <c:v>-3.8799999999999998E-9</c:v>
                </c:pt>
                <c:pt idx="47">
                  <c:v>-3.84E-9</c:v>
                </c:pt>
                <c:pt idx="48">
                  <c:v>-3.8000000000000001E-9</c:v>
                </c:pt>
                <c:pt idx="49">
                  <c:v>-3.7600000000000003E-9</c:v>
                </c:pt>
                <c:pt idx="50">
                  <c:v>-3.72E-9</c:v>
                </c:pt>
                <c:pt idx="51">
                  <c:v>-3.6800000000000001E-9</c:v>
                </c:pt>
                <c:pt idx="52">
                  <c:v>-3.6399999999999998E-9</c:v>
                </c:pt>
                <c:pt idx="53">
                  <c:v>-3.6E-9</c:v>
                </c:pt>
                <c:pt idx="54">
                  <c:v>-3.5600000000000001E-9</c:v>
                </c:pt>
                <c:pt idx="55">
                  <c:v>-3.5199999999999998E-9</c:v>
                </c:pt>
                <c:pt idx="56">
                  <c:v>-3.48E-9</c:v>
                </c:pt>
                <c:pt idx="57">
                  <c:v>-3.4400000000000001E-9</c:v>
                </c:pt>
                <c:pt idx="58">
                  <c:v>-3.3999999999999998E-9</c:v>
                </c:pt>
                <c:pt idx="59">
                  <c:v>-3.36E-9</c:v>
                </c:pt>
                <c:pt idx="60">
                  <c:v>-3.3200000000000001E-9</c:v>
                </c:pt>
                <c:pt idx="61">
                  <c:v>-3.2799999999999998E-9</c:v>
                </c:pt>
                <c:pt idx="62">
                  <c:v>-3.24E-9</c:v>
                </c:pt>
                <c:pt idx="63">
                  <c:v>-3.2000000000000001E-9</c:v>
                </c:pt>
                <c:pt idx="64">
                  <c:v>-3.1599999999999998E-9</c:v>
                </c:pt>
                <c:pt idx="65">
                  <c:v>-3.12E-9</c:v>
                </c:pt>
                <c:pt idx="66">
                  <c:v>-3.0800000000000001E-9</c:v>
                </c:pt>
                <c:pt idx="67">
                  <c:v>-3.0399999999999998E-9</c:v>
                </c:pt>
                <c:pt idx="68">
                  <c:v>-3E-9</c:v>
                </c:pt>
                <c:pt idx="69">
                  <c:v>-2.9600000000000001E-9</c:v>
                </c:pt>
                <c:pt idx="70">
                  <c:v>-2.9199999999999998E-9</c:v>
                </c:pt>
                <c:pt idx="71">
                  <c:v>-2.88E-9</c:v>
                </c:pt>
                <c:pt idx="72">
                  <c:v>-2.8400000000000001E-9</c:v>
                </c:pt>
                <c:pt idx="73">
                  <c:v>-2.7999999999999998E-9</c:v>
                </c:pt>
                <c:pt idx="74">
                  <c:v>-2.76E-9</c:v>
                </c:pt>
                <c:pt idx="75">
                  <c:v>-2.7200000000000001E-9</c:v>
                </c:pt>
                <c:pt idx="76">
                  <c:v>-2.6799999999999998E-9</c:v>
                </c:pt>
                <c:pt idx="77">
                  <c:v>-2.64E-9</c:v>
                </c:pt>
                <c:pt idx="78">
                  <c:v>-2.6000000000000001E-9</c:v>
                </c:pt>
                <c:pt idx="79">
                  <c:v>-2.5599999999999998E-9</c:v>
                </c:pt>
                <c:pt idx="80">
                  <c:v>-2.52E-9</c:v>
                </c:pt>
                <c:pt idx="81">
                  <c:v>-2.4800000000000001E-9</c:v>
                </c:pt>
                <c:pt idx="82">
                  <c:v>-2.4399999999999998E-9</c:v>
                </c:pt>
                <c:pt idx="83">
                  <c:v>-2.4E-9</c:v>
                </c:pt>
                <c:pt idx="84">
                  <c:v>-2.3600000000000001E-9</c:v>
                </c:pt>
                <c:pt idx="85">
                  <c:v>-2.3199999999999998E-9</c:v>
                </c:pt>
                <c:pt idx="86">
                  <c:v>-2.28E-9</c:v>
                </c:pt>
                <c:pt idx="87">
                  <c:v>-2.2400000000000001E-9</c:v>
                </c:pt>
                <c:pt idx="88">
                  <c:v>-2.1999999999999998E-9</c:v>
                </c:pt>
                <c:pt idx="89">
                  <c:v>-2.16E-9</c:v>
                </c:pt>
                <c:pt idx="90">
                  <c:v>-2.1200000000000001E-9</c:v>
                </c:pt>
                <c:pt idx="91">
                  <c:v>-2.0799999999999998E-9</c:v>
                </c:pt>
                <c:pt idx="92">
                  <c:v>-2.04E-9</c:v>
                </c:pt>
                <c:pt idx="93">
                  <c:v>-2.0000000000000001E-9</c:v>
                </c:pt>
                <c:pt idx="94">
                  <c:v>-1.9599999999999998E-9</c:v>
                </c:pt>
                <c:pt idx="95">
                  <c:v>-1.92E-9</c:v>
                </c:pt>
                <c:pt idx="96">
                  <c:v>-1.8800000000000001E-9</c:v>
                </c:pt>
                <c:pt idx="97">
                  <c:v>-1.8400000000000001E-9</c:v>
                </c:pt>
                <c:pt idx="98">
                  <c:v>-1.8E-9</c:v>
                </c:pt>
                <c:pt idx="99">
                  <c:v>-1.7599999999999999E-9</c:v>
                </c:pt>
                <c:pt idx="100">
                  <c:v>-1.7200000000000001E-9</c:v>
                </c:pt>
                <c:pt idx="101">
                  <c:v>-1.68E-9</c:v>
                </c:pt>
                <c:pt idx="102">
                  <c:v>-1.6399999999999999E-9</c:v>
                </c:pt>
                <c:pt idx="103">
                  <c:v>-1.6000000000000001E-9</c:v>
                </c:pt>
                <c:pt idx="104">
                  <c:v>-1.56E-9</c:v>
                </c:pt>
                <c:pt idx="105">
                  <c:v>-1.5199999999999999E-9</c:v>
                </c:pt>
                <c:pt idx="106">
                  <c:v>-1.4800000000000001E-9</c:v>
                </c:pt>
                <c:pt idx="107">
                  <c:v>-1.44E-9</c:v>
                </c:pt>
                <c:pt idx="108">
                  <c:v>-1.3999999999999999E-9</c:v>
                </c:pt>
                <c:pt idx="109">
                  <c:v>-1.3600000000000001E-9</c:v>
                </c:pt>
                <c:pt idx="110">
                  <c:v>-1.32E-9</c:v>
                </c:pt>
                <c:pt idx="111">
                  <c:v>-1.2799999999999999E-9</c:v>
                </c:pt>
                <c:pt idx="112">
                  <c:v>-1.2400000000000001E-9</c:v>
                </c:pt>
                <c:pt idx="113">
                  <c:v>-1.2E-9</c:v>
                </c:pt>
                <c:pt idx="114">
                  <c:v>-1.1599999999999999E-9</c:v>
                </c:pt>
                <c:pt idx="115">
                  <c:v>-1.1200000000000001E-9</c:v>
                </c:pt>
                <c:pt idx="116">
                  <c:v>-1.08E-9</c:v>
                </c:pt>
                <c:pt idx="117">
                  <c:v>-1.0399999999999999E-9</c:v>
                </c:pt>
              </c:numCache>
            </c:numRef>
          </c:xVal>
          <c:yVal>
            <c:numRef>
              <c:f>'46 V'!$B$1:$B$500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10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11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10</c:v>
                </c:pt>
                <c:pt idx="54">
                  <c:v>13</c:v>
                </c:pt>
                <c:pt idx="55">
                  <c:v>10</c:v>
                </c:pt>
                <c:pt idx="56">
                  <c:v>14</c:v>
                </c:pt>
                <c:pt idx="57">
                  <c:v>12</c:v>
                </c:pt>
                <c:pt idx="58">
                  <c:v>8</c:v>
                </c:pt>
                <c:pt idx="59">
                  <c:v>14</c:v>
                </c:pt>
                <c:pt idx="60">
                  <c:v>14</c:v>
                </c:pt>
                <c:pt idx="61">
                  <c:v>24</c:v>
                </c:pt>
                <c:pt idx="62">
                  <c:v>20</c:v>
                </c:pt>
                <c:pt idx="63">
                  <c:v>12</c:v>
                </c:pt>
                <c:pt idx="64">
                  <c:v>9</c:v>
                </c:pt>
                <c:pt idx="65">
                  <c:v>11</c:v>
                </c:pt>
                <c:pt idx="66">
                  <c:v>7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10</c:v>
                </c:pt>
                <c:pt idx="76">
                  <c:v>16</c:v>
                </c:pt>
                <c:pt idx="77">
                  <c:v>21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24</c:v>
                </c:pt>
                <c:pt idx="83">
                  <c:v>25</c:v>
                </c:pt>
                <c:pt idx="84">
                  <c:v>21</c:v>
                </c:pt>
                <c:pt idx="85">
                  <c:v>20</c:v>
                </c:pt>
                <c:pt idx="86">
                  <c:v>34</c:v>
                </c:pt>
                <c:pt idx="87">
                  <c:v>44</c:v>
                </c:pt>
                <c:pt idx="88">
                  <c:v>39</c:v>
                </c:pt>
                <c:pt idx="89">
                  <c:v>46</c:v>
                </c:pt>
                <c:pt idx="90">
                  <c:v>47</c:v>
                </c:pt>
                <c:pt idx="91">
                  <c:v>50</c:v>
                </c:pt>
                <c:pt idx="92">
                  <c:v>49</c:v>
                </c:pt>
                <c:pt idx="93">
                  <c:v>61</c:v>
                </c:pt>
                <c:pt idx="94">
                  <c:v>60</c:v>
                </c:pt>
                <c:pt idx="95">
                  <c:v>47</c:v>
                </c:pt>
                <c:pt idx="96">
                  <c:v>73</c:v>
                </c:pt>
                <c:pt idx="97">
                  <c:v>81</c:v>
                </c:pt>
                <c:pt idx="98">
                  <c:v>95</c:v>
                </c:pt>
                <c:pt idx="99">
                  <c:v>116</c:v>
                </c:pt>
                <c:pt idx="100">
                  <c:v>108</c:v>
                </c:pt>
                <c:pt idx="101">
                  <c:v>121</c:v>
                </c:pt>
                <c:pt idx="102">
                  <c:v>106</c:v>
                </c:pt>
                <c:pt idx="103">
                  <c:v>82</c:v>
                </c:pt>
                <c:pt idx="104">
                  <c:v>54</c:v>
                </c:pt>
                <c:pt idx="105">
                  <c:v>43</c:v>
                </c:pt>
                <c:pt idx="106">
                  <c:v>15</c:v>
                </c:pt>
                <c:pt idx="107">
                  <c:v>3</c:v>
                </c:pt>
                <c:pt idx="108">
                  <c:v>7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'46 V'!$D:$D</c:f>
              <c:numCache>
                <c:formatCode>0.00E+00</c:formatCode>
                <c:ptCount val="1048576"/>
                <c:pt idx="69">
                  <c:v>-2.9600000000000001E-9</c:v>
                </c:pt>
                <c:pt idx="70">
                  <c:v>-2.9199999999999998E-9</c:v>
                </c:pt>
                <c:pt idx="71">
                  <c:v>-2.88E-9</c:v>
                </c:pt>
                <c:pt idx="72">
                  <c:v>-2.8400000000000001E-9</c:v>
                </c:pt>
                <c:pt idx="73">
                  <c:v>-2.7999999999999998E-9</c:v>
                </c:pt>
                <c:pt idx="74">
                  <c:v>-2.76E-9</c:v>
                </c:pt>
                <c:pt idx="75">
                  <c:v>-2.7200000000000001E-9</c:v>
                </c:pt>
                <c:pt idx="76">
                  <c:v>-2.6799999999999998E-9</c:v>
                </c:pt>
                <c:pt idx="77">
                  <c:v>-2.64E-9</c:v>
                </c:pt>
                <c:pt idx="78">
                  <c:v>-2.6000000000000001E-9</c:v>
                </c:pt>
                <c:pt idx="79">
                  <c:v>-2.5599999999999998E-9</c:v>
                </c:pt>
                <c:pt idx="80">
                  <c:v>-2.52E-9</c:v>
                </c:pt>
                <c:pt idx="81">
                  <c:v>-2.4800000000000001E-9</c:v>
                </c:pt>
                <c:pt idx="82">
                  <c:v>-2.4399999999999998E-9</c:v>
                </c:pt>
                <c:pt idx="83">
                  <c:v>-2.4E-9</c:v>
                </c:pt>
                <c:pt idx="84">
                  <c:v>-2.3600000000000001E-9</c:v>
                </c:pt>
                <c:pt idx="85">
                  <c:v>-2.3199999999999998E-9</c:v>
                </c:pt>
                <c:pt idx="86">
                  <c:v>-2.28E-9</c:v>
                </c:pt>
                <c:pt idx="87">
                  <c:v>-2.2400000000000001E-9</c:v>
                </c:pt>
                <c:pt idx="88">
                  <c:v>-2.1999999999999998E-9</c:v>
                </c:pt>
                <c:pt idx="89">
                  <c:v>-2.16E-9</c:v>
                </c:pt>
                <c:pt idx="90">
                  <c:v>-2.1200000000000001E-9</c:v>
                </c:pt>
                <c:pt idx="91">
                  <c:v>-2.0799999999999998E-9</c:v>
                </c:pt>
                <c:pt idx="92">
                  <c:v>-2.04E-9</c:v>
                </c:pt>
                <c:pt idx="93">
                  <c:v>-2.0000000000000001E-9</c:v>
                </c:pt>
                <c:pt idx="94">
                  <c:v>-1.9599999999999998E-9</c:v>
                </c:pt>
                <c:pt idx="95">
                  <c:v>-1.92E-9</c:v>
                </c:pt>
                <c:pt idx="96">
                  <c:v>-1.8800000000000001E-9</c:v>
                </c:pt>
                <c:pt idx="97">
                  <c:v>-1.8400000000000001E-9</c:v>
                </c:pt>
                <c:pt idx="98">
                  <c:v>-1.8E-9</c:v>
                </c:pt>
                <c:pt idx="99">
                  <c:v>-1.7599999999999999E-9</c:v>
                </c:pt>
                <c:pt idx="100">
                  <c:v>-1.7200000000000001E-9</c:v>
                </c:pt>
                <c:pt idx="101">
                  <c:v>-1.68E-9</c:v>
                </c:pt>
                <c:pt idx="102">
                  <c:v>-1.6399999999999999E-9</c:v>
                </c:pt>
                <c:pt idx="103">
                  <c:v>-1.6000000000000001E-9</c:v>
                </c:pt>
                <c:pt idx="104">
                  <c:v>-1.56E-9</c:v>
                </c:pt>
                <c:pt idx="105">
                  <c:v>-1.5199999999999999E-9</c:v>
                </c:pt>
                <c:pt idx="106">
                  <c:v>-1.4800000000000001E-9</c:v>
                </c:pt>
                <c:pt idx="107">
                  <c:v>-1.44E-9</c:v>
                </c:pt>
                <c:pt idx="108">
                  <c:v>-1.3999999999999999E-9</c:v>
                </c:pt>
                <c:pt idx="109">
                  <c:v>-1.3600000000000001E-9</c:v>
                </c:pt>
                <c:pt idx="110">
                  <c:v>-1.32E-9</c:v>
                </c:pt>
                <c:pt idx="111">
                  <c:v>-1.2799999999999999E-9</c:v>
                </c:pt>
                <c:pt idx="112">
                  <c:v>-1.2400000000000001E-9</c:v>
                </c:pt>
                <c:pt idx="113">
                  <c:v>-1.2E-9</c:v>
                </c:pt>
                <c:pt idx="114">
                  <c:v>-1.1599999999999999E-9</c:v>
                </c:pt>
                <c:pt idx="115">
                  <c:v>-1.1200000000000001E-9</c:v>
                </c:pt>
                <c:pt idx="116">
                  <c:v>-1.08E-9</c:v>
                </c:pt>
                <c:pt idx="117">
                  <c:v>-1.0399999999999999E-9</c:v>
                </c:pt>
              </c:numCache>
            </c:numRef>
          </c:xVal>
          <c:yVal>
            <c:numRef>
              <c:f>'46 V'!$E:$E</c:f>
              <c:numCache>
                <c:formatCode>General</c:formatCode>
                <c:ptCount val="1048576"/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8</c:v>
                </c:pt>
                <c:pt idx="73">
                  <c:v>10</c:v>
                </c:pt>
                <c:pt idx="74">
                  <c:v>9</c:v>
                </c:pt>
                <c:pt idx="75">
                  <c:v>10</c:v>
                </c:pt>
                <c:pt idx="76">
                  <c:v>16</c:v>
                </c:pt>
                <c:pt idx="77">
                  <c:v>21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24</c:v>
                </c:pt>
                <c:pt idx="83">
                  <c:v>25</c:v>
                </c:pt>
                <c:pt idx="84">
                  <c:v>21</c:v>
                </c:pt>
                <c:pt idx="85">
                  <c:v>20</c:v>
                </c:pt>
                <c:pt idx="86">
                  <c:v>34</c:v>
                </c:pt>
                <c:pt idx="87">
                  <c:v>44</c:v>
                </c:pt>
                <c:pt idx="88">
                  <c:v>39</c:v>
                </c:pt>
                <c:pt idx="89">
                  <c:v>46</c:v>
                </c:pt>
                <c:pt idx="90">
                  <c:v>47</c:v>
                </c:pt>
                <c:pt idx="91">
                  <c:v>50</c:v>
                </c:pt>
                <c:pt idx="92">
                  <c:v>49</c:v>
                </c:pt>
                <c:pt idx="93">
                  <c:v>61</c:v>
                </c:pt>
                <c:pt idx="94">
                  <c:v>60</c:v>
                </c:pt>
                <c:pt idx="95">
                  <c:v>47</c:v>
                </c:pt>
                <c:pt idx="96">
                  <c:v>73</c:v>
                </c:pt>
                <c:pt idx="97">
                  <c:v>81</c:v>
                </c:pt>
                <c:pt idx="98">
                  <c:v>95</c:v>
                </c:pt>
                <c:pt idx="99">
                  <c:v>116</c:v>
                </c:pt>
                <c:pt idx="100">
                  <c:v>108</c:v>
                </c:pt>
                <c:pt idx="101">
                  <c:v>121</c:v>
                </c:pt>
                <c:pt idx="102">
                  <c:v>106</c:v>
                </c:pt>
                <c:pt idx="103">
                  <c:v>82</c:v>
                </c:pt>
                <c:pt idx="104">
                  <c:v>54</c:v>
                </c:pt>
                <c:pt idx="105">
                  <c:v>43</c:v>
                </c:pt>
                <c:pt idx="106">
                  <c:v>15</c:v>
                </c:pt>
                <c:pt idx="107">
                  <c:v>3</c:v>
                </c:pt>
                <c:pt idx="108">
                  <c:v>7</c:v>
                </c:pt>
                <c:pt idx="109">
                  <c:v>3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02256"/>
        <c:axId val="231401472"/>
      </c:scatterChart>
      <c:valAx>
        <c:axId val="2314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401472"/>
        <c:crosses val="autoZero"/>
        <c:crossBetween val="midCat"/>
      </c:valAx>
      <c:valAx>
        <c:axId val="231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4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 V'!$E:$E</c:f>
              <c:numCache>
                <c:formatCode>0.00E+00</c:formatCode>
                <c:ptCount val="1048576"/>
                <c:pt idx="0">
                  <c:v>-4.9600000000000002E-9</c:v>
                </c:pt>
                <c:pt idx="1">
                  <c:v>-4.9200000000000004E-9</c:v>
                </c:pt>
                <c:pt idx="2">
                  <c:v>-4.8799999999999997E-9</c:v>
                </c:pt>
                <c:pt idx="3">
                  <c:v>-4.8399999999999998E-9</c:v>
                </c:pt>
                <c:pt idx="4">
                  <c:v>-4.8E-9</c:v>
                </c:pt>
                <c:pt idx="5">
                  <c:v>-4.7600000000000001E-9</c:v>
                </c:pt>
                <c:pt idx="6">
                  <c:v>-4.7200000000000002E-9</c:v>
                </c:pt>
                <c:pt idx="7">
                  <c:v>-4.6800000000000004E-9</c:v>
                </c:pt>
                <c:pt idx="8">
                  <c:v>-4.6399999999999997E-9</c:v>
                </c:pt>
                <c:pt idx="9">
                  <c:v>-4.5999999999999998E-9</c:v>
                </c:pt>
                <c:pt idx="10">
                  <c:v>-4.56E-9</c:v>
                </c:pt>
                <c:pt idx="11">
                  <c:v>-4.5200000000000001E-9</c:v>
                </c:pt>
                <c:pt idx="12">
                  <c:v>-4.4800000000000002E-9</c:v>
                </c:pt>
                <c:pt idx="13">
                  <c:v>-4.4400000000000004E-9</c:v>
                </c:pt>
                <c:pt idx="14">
                  <c:v>-4.3999999999999997E-9</c:v>
                </c:pt>
                <c:pt idx="15">
                  <c:v>-4.3599999999999998E-9</c:v>
                </c:pt>
                <c:pt idx="16">
                  <c:v>-4.32E-9</c:v>
                </c:pt>
                <c:pt idx="17">
                  <c:v>-4.2800000000000001E-9</c:v>
                </c:pt>
                <c:pt idx="18">
                  <c:v>-4.2400000000000002E-9</c:v>
                </c:pt>
                <c:pt idx="19">
                  <c:v>-4.2000000000000004E-9</c:v>
                </c:pt>
                <c:pt idx="20">
                  <c:v>-4.1599999999999997E-9</c:v>
                </c:pt>
                <c:pt idx="21">
                  <c:v>-4.1199999999999998E-9</c:v>
                </c:pt>
                <c:pt idx="22">
                  <c:v>-4.08E-9</c:v>
                </c:pt>
                <c:pt idx="23">
                  <c:v>-4.0400000000000001E-9</c:v>
                </c:pt>
                <c:pt idx="24">
                  <c:v>-4.0000000000000002E-9</c:v>
                </c:pt>
                <c:pt idx="25">
                  <c:v>-3.9600000000000004E-9</c:v>
                </c:pt>
                <c:pt idx="26">
                  <c:v>-3.9199999999999997E-9</c:v>
                </c:pt>
                <c:pt idx="27">
                  <c:v>-3.8799999999999998E-9</c:v>
                </c:pt>
                <c:pt idx="28">
                  <c:v>-3.84E-9</c:v>
                </c:pt>
                <c:pt idx="29">
                  <c:v>-3.8000000000000001E-9</c:v>
                </c:pt>
                <c:pt idx="30">
                  <c:v>-3.7600000000000003E-9</c:v>
                </c:pt>
                <c:pt idx="31">
                  <c:v>-3.72E-9</c:v>
                </c:pt>
                <c:pt idx="32">
                  <c:v>-3.6800000000000001E-9</c:v>
                </c:pt>
                <c:pt idx="33">
                  <c:v>-3.6399999999999998E-9</c:v>
                </c:pt>
                <c:pt idx="34">
                  <c:v>-3.6E-9</c:v>
                </c:pt>
                <c:pt idx="35">
                  <c:v>-3.5600000000000001E-9</c:v>
                </c:pt>
                <c:pt idx="36">
                  <c:v>-3.5199999999999998E-9</c:v>
                </c:pt>
                <c:pt idx="37">
                  <c:v>-3.48E-9</c:v>
                </c:pt>
                <c:pt idx="38">
                  <c:v>-3.4400000000000001E-9</c:v>
                </c:pt>
                <c:pt idx="39">
                  <c:v>-3.3999999999999998E-9</c:v>
                </c:pt>
                <c:pt idx="40">
                  <c:v>-3.36E-9</c:v>
                </c:pt>
                <c:pt idx="41">
                  <c:v>-3.3200000000000001E-9</c:v>
                </c:pt>
                <c:pt idx="42">
                  <c:v>-3.2799999999999998E-9</c:v>
                </c:pt>
                <c:pt idx="43">
                  <c:v>-3.24E-9</c:v>
                </c:pt>
                <c:pt idx="44">
                  <c:v>-3.2000000000000001E-9</c:v>
                </c:pt>
                <c:pt idx="45">
                  <c:v>-3.1599999999999998E-9</c:v>
                </c:pt>
                <c:pt idx="46">
                  <c:v>-3.12E-9</c:v>
                </c:pt>
                <c:pt idx="47">
                  <c:v>-3.0800000000000001E-9</c:v>
                </c:pt>
                <c:pt idx="48">
                  <c:v>-3.0399999999999998E-9</c:v>
                </c:pt>
                <c:pt idx="49">
                  <c:v>-3E-9</c:v>
                </c:pt>
                <c:pt idx="50">
                  <c:v>-2.9600000000000001E-9</c:v>
                </c:pt>
                <c:pt idx="51">
                  <c:v>-2.9199999999999998E-9</c:v>
                </c:pt>
                <c:pt idx="52">
                  <c:v>-2.88E-9</c:v>
                </c:pt>
                <c:pt idx="53">
                  <c:v>-2.8400000000000001E-9</c:v>
                </c:pt>
                <c:pt idx="54">
                  <c:v>-2.7999999999999998E-9</c:v>
                </c:pt>
                <c:pt idx="55">
                  <c:v>-2.76E-9</c:v>
                </c:pt>
                <c:pt idx="56">
                  <c:v>-2.7200000000000001E-9</c:v>
                </c:pt>
                <c:pt idx="57">
                  <c:v>-2.6799999999999998E-9</c:v>
                </c:pt>
                <c:pt idx="58">
                  <c:v>-2.64E-9</c:v>
                </c:pt>
                <c:pt idx="59">
                  <c:v>-2.6000000000000001E-9</c:v>
                </c:pt>
                <c:pt idx="60">
                  <c:v>-2.5599999999999998E-9</c:v>
                </c:pt>
                <c:pt idx="61">
                  <c:v>-2.52E-9</c:v>
                </c:pt>
                <c:pt idx="62">
                  <c:v>-2.4800000000000001E-9</c:v>
                </c:pt>
                <c:pt idx="63">
                  <c:v>-2.4399999999999998E-9</c:v>
                </c:pt>
                <c:pt idx="64">
                  <c:v>-2.4E-9</c:v>
                </c:pt>
                <c:pt idx="65">
                  <c:v>-2.3600000000000001E-9</c:v>
                </c:pt>
                <c:pt idx="66">
                  <c:v>-2.3199999999999998E-9</c:v>
                </c:pt>
                <c:pt idx="67">
                  <c:v>-2.28E-9</c:v>
                </c:pt>
                <c:pt idx="68">
                  <c:v>-2.2400000000000001E-9</c:v>
                </c:pt>
                <c:pt idx="69">
                  <c:v>-2.1999999999999998E-9</c:v>
                </c:pt>
                <c:pt idx="70">
                  <c:v>-2.16E-9</c:v>
                </c:pt>
                <c:pt idx="71">
                  <c:v>-2.1200000000000001E-9</c:v>
                </c:pt>
                <c:pt idx="72">
                  <c:v>-2.0799999999999998E-9</c:v>
                </c:pt>
                <c:pt idx="73">
                  <c:v>-2.04E-9</c:v>
                </c:pt>
                <c:pt idx="74">
                  <c:v>-2.0000000000000001E-9</c:v>
                </c:pt>
                <c:pt idx="75">
                  <c:v>-1.9599999999999998E-9</c:v>
                </c:pt>
                <c:pt idx="76">
                  <c:v>-1.92E-9</c:v>
                </c:pt>
                <c:pt idx="77">
                  <c:v>-1.8800000000000001E-9</c:v>
                </c:pt>
                <c:pt idx="78">
                  <c:v>-1.8400000000000001E-9</c:v>
                </c:pt>
                <c:pt idx="79">
                  <c:v>-1.8E-9</c:v>
                </c:pt>
                <c:pt idx="80">
                  <c:v>-1.7599999999999999E-9</c:v>
                </c:pt>
                <c:pt idx="81">
                  <c:v>-1.7200000000000001E-9</c:v>
                </c:pt>
                <c:pt idx="82">
                  <c:v>-1.68E-9</c:v>
                </c:pt>
                <c:pt idx="83">
                  <c:v>-1.6399999999999999E-9</c:v>
                </c:pt>
                <c:pt idx="84">
                  <c:v>-1.6000000000000001E-9</c:v>
                </c:pt>
                <c:pt idx="85">
                  <c:v>-1.56E-9</c:v>
                </c:pt>
                <c:pt idx="86">
                  <c:v>-1.5199999999999999E-9</c:v>
                </c:pt>
                <c:pt idx="87">
                  <c:v>-1.4800000000000001E-9</c:v>
                </c:pt>
                <c:pt idx="88">
                  <c:v>-1.44E-9</c:v>
                </c:pt>
                <c:pt idx="89">
                  <c:v>-1.3999999999999999E-9</c:v>
                </c:pt>
                <c:pt idx="90">
                  <c:v>-1.3600000000000001E-9</c:v>
                </c:pt>
                <c:pt idx="91">
                  <c:v>-1.32E-9</c:v>
                </c:pt>
                <c:pt idx="92">
                  <c:v>-1.2799999999999999E-9</c:v>
                </c:pt>
                <c:pt idx="93">
                  <c:v>-1.2400000000000001E-9</c:v>
                </c:pt>
                <c:pt idx="94">
                  <c:v>-1.2E-9</c:v>
                </c:pt>
                <c:pt idx="95">
                  <c:v>-1.1599999999999999E-9</c:v>
                </c:pt>
                <c:pt idx="96">
                  <c:v>-1.1200000000000001E-9</c:v>
                </c:pt>
                <c:pt idx="97">
                  <c:v>-1.08E-9</c:v>
                </c:pt>
                <c:pt idx="98">
                  <c:v>-1.0399999999999999E-9</c:v>
                </c:pt>
                <c:pt idx="99">
                  <c:v>-1.0000000000000001E-9</c:v>
                </c:pt>
                <c:pt idx="100">
                  <c:v>-9.5999999999999999E-10</c:v>
                </c:pt>
                <c:pt idx="101">
                  <c:v>-9.2000000000000003E-10</c:v>
                </c:pt>
                <c:pt idx="102">
                  <c:v>-8.7999999999999996E-10</c:v>
                </c:pt>
                <c:pt idx="103">
                  <c:v>-8.3999999999999999E-10</c:v>
                </c:pt>
                <c:pt idx="104">
                  <c:v>-8.0000000000000003E-10</c:v>
                </c:pt>
                <c:pt idx="105">
                  <c:v>-7.5999999999999996E-10</c:v>
                </c:pt>
                <c:pt idx="106">
                  <c:v>-7.2E-10</c:v>
                </c:pt>
                <c:pt idx="107">
                  <c:v>-6.8000000000000003E-10</c:v>
                </c:pt>
                <c:pt idx="108">
                  <c:v>-6.3999999999999996E-10</c:v>
                </c:pt>
                <c:pt idx="109">
                  <c:v>-6E-10</c:v>
                </c:pt>
                <c:pt idx="110">
                  <c:v>-5.6000000000000003E-10</c:v>
                </c:pt>
                <c:pt idx="111">
                  <c:v>-5.1999999999999996E-10</c:v>
                </c:pt>
                <c:pt idx="112">
                  <c:v>-4.8E-10</c:v>
                </c:pt>
                <c:pt idx="113">
                  <c:v>-4.3999999999999998E-10</c:v>
                </c:pt>
                <c:pt idx="114">
                  <c:v>-4.0000000000000001E-10</c:v>
                </c:pt>
                <c:pt idx="115">
                  <c:v>-3.6E-10</c:v>
                </c:pt>
                <c:pt idx="116">
                  <c:v>-3.1999999999999998E-10</c:v>
                </c:pt>
                <c:pt idx="117">
                  <c:v>-2.8000000000000002E-10</c:v>
                </c:pt>
                <c:pt idx="118">
                  <c:v>-2.4E-10</c:v>
                </c:pt>
                <c:pt idx="119">
                  <c:v>-2.0000000000000001E-10</c:v>
                </c:pt>
                <c:pt idx="120">
                  <c:v>-1.5999999999999999E-10</c:v>
                </c:pt>
                <c:pt idx="121">
                  <c:v>-1.2E-10</c:v>
                </c:pt>
                <c:pt idx="122">
                  <c:v>-7.9999999999999995E-11</c:v>
                </c:pt>
                <c:pt idx="123">
                  <c:v>-3.9999999999999998E-11</c:v>
                </c:pt>
              </c:numCache>
            </c:numRef>
          </c:xVal>
          <c:yVal>
            <c:numRef>
              <c:f>'44 V'!$F:$F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4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7</c:v>
                </c:pt>
                <c:pt idx="77">
                  <c:v>8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6</c:v>
                </c:pt>
                <c:pt idx="97">
                  <c:v>4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4</c:v>
                </c:pt>
                <c:pt idx="110">
                  <c:v>0</c:v>
                </c:pt>
                <c:pt idx="111">
                  <c:v>6</c:v>
                </c:pt>
                <c:pt idx="112">
                  <c:v>5</c:v>
                </c:pt>
                <c:pt idx="113">
                  <c:v>6</c:v>
                </c:pt>
                <c:pt idx="114">
                  <c:v>9</c:v>
                </c:pt>
                <c:pt idx="115">
                  <c:v>3</c:v>
                </c:pt>
                <c:pt idx="116">
                  <c:v>7</c:v>
                </c:pt>
                <c:pt idx="117">
                  <c:v>9</c:v>
                </c:pt>
                <c:pt idx="118">
                  <c:v>13</c:v>
                </c:pt>
                <c:pt idx="119">
                  <c:v>8</c:v>
                </c:pt>
                <c:pt idx="120">
                  <c:v>15</c:v>
                </c:pt>
                <c:pt idx="121">
                  <c:v>8</c:v>
                </c:pt>
                <c:pt idx="122">
                  <c:v>8</c:v>
                </c:pt>
                <c:pt idx="12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41704"/>
        <c:axId val="237885864"/>
      </c:scatterChart>
      <c:valAx>
        <c:axId val="16634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885864"/>
        <c:crosses val="autoZero"/>
        <c:crossBetween val="midCat"/>
      </c:valAx>
      <c:valAx>
        <c:axId val="2378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341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'48 V'!$A:$A</c:f>
              <c:numCache>
                <c:formatCode>0.00E+00</c:formatCode>
                <c:ptCount val="1048576"/>
                <c:pt idx="0">
                  <c:v>-1.5799999999999999E-8</c:v>
                </c:pt>
                <c:pt idx="1">
                  <c:v>-1.576E-8</c:v>
                </c:pt>
                <c:pt idx="2">
                  <c:v>-1.5720000000000001E-8</c:v>
                </c:pt>
                <c:pt idx="3">
                  <c:v>-1.5679999999999999E-8</c:v>
                </c:pt>
                <c:pt idx="4">
                  <c:v>-1.564E-8</c:v>
                </c:pt>
                <c:pt idx="5">
                  <c:v>-1.5600000000000001E-8</c:v>
                </c:pt>
                <c:pt idx="6">
                  <c:v>-1.5559999999999998E-8</c:v>
                </c:pt>
                <c:pt idx="7">
                  <c:v>-1.5519999999999999E-8</c:v>
                </c:pt>
                <c:pt idx="8">
                  <c:v>-1.548E-8</c:v>
                </c:pt>
                <c:pt idx="9">
                  <c:v>-1.5440000000000001E-8</c:v>
                </c:pt>
                <c:pt idx="10">
                  <c:v>-1.5399999999999999E-8</c:v>
                </c:pt>
                <c:pt idx="11">
                  <c:v>-1.536E-8</c:v>
                </c:pt>
                <c:pt idx="12">
                  <c:v>-1.5320000000000001E-8</c:v>
                </c:pt>
                <c:pt idx="13">
                  <c:v>-1.5279999999999999E-8</c:v>
                </c:pt>
                <c:pt idx="14">
                  <c:v>-1.5239999999999999E-8</c:v>
                </c:pt>
                <c:pt idx="15">
                  <c:v>-1.52E-8</c:v>
                </c:pt>
                <c:pt idx="16">
                  <c:v>-1.5160000000000001E-8</c:v>
                </c:pt>
                <c:pt idx="17">
                  <c:v>-1.5119999999999999E-8</c:v>
                </c:pt>
                <c:pt idx="18">
                  <c:v>-1.508E-8</c:v>
                </c:pt>
                <c:pt idx="19">
                  <c:v>-1.5040000000000001E-8</c:v>
                </c:pt>
                <c:pt idx="20">
                  <c:v>-1.4999999999999999E-8</c:v>
                </c:pt>
                <c:pt idx="21">
                  <c:v>-1.496E-8</c:v>
                </c:pt>
                <c:pt idx="22">
                  <c:v>-1.4920000000000001E-8</c:v>
                </c:pt>
                <c:pt idx="23">
                  <c:v>-1.488E-8</c:v>
                </c:pt>
                <c:pt idx="24">
                  <c:v>-1.4839999999999999E-8</c:v>
                </c:pt>
                <c:pt idx="25">
                  <c:v>-1.48E-8</c:v>
                </c:pt>
                <c:pt idx="26">
                  <c:v>-1.4759999999999999E-8</c:v>
                </c:pt>
                <c:pt idx="27">
                  <c:v>-1.472E-8</c:v>
                </c:pt>
                <c:pt idx="28">
                  <c:v>-1.468E-8</c:v>
                </c:pt>
                <c:pt idx="29">
                  <c:v>-1.4640000000000001E-8</c:v>
                </c:pt>
                <c:pt idx="30">
                  <c:v>-1.46E-8</c:v>
                </c:pt>
                <c:pt idx="31">
                  <c:v>-1.4559999999999999E-8</c:v>
                </c:pt>
                <c:pt idx="32">
                  <c:v>-1.452E-8</c:v>
                </c:pt>
                <c:pt idx="33">
                  <c:v>-1.448E-8</c:v>
                </c:pt>
                <c:pt idx="34">
                  <c:v>-1.4440000000000001E-8</c:v>
                </c:pt>
                <c:pt idx="35">
                  <c:v>-1.44E-8</c:v>
                </c:pt>
                <c:pt idx="36">
                  <c:v>-1.4359999999999999E-8</c:v>
                </c:pt>
                <c:pt idx="37">
                  <c:v>-1.432E-8</c:v>
                </c:pt>
                <c:pt idx="38">
                  <c:v>-1.4279999999999999E-8</c:v>
                </c:pt>
                <c:pt idx="39">
                  <c:v>-1.424E-8</c:v>
                </c:pt>
                <c:pt idx="40">
                  <c:v>-1.42E-8</c:v>
                </c:pt>
                <c:pt idx="41">
                  <c:v>-1.4160000000000001E-8</c:v>
                </c:pt>
                <c:pt idx="42">
                  <c:v>-1.412E-8</c:v>
                </c:pt>
                <c:pt idx="43">
                  <c:v>-1.4079999999999999E-8</c:v>
                </c:pt>
                <c:pt idx="44">
                  <c:v>-1.404E-8</c:v>
                </c:pt>
                <c:pt idx="45">
                  <c:v>-1.4E-8</c:v>
                </c:pt>
                <c:pt idx="46">
                  <c:v>-1.3960000000000001E-8</c:v>
                </c:pt>
                <c:pt idx="47">
                  <c:v>-1.392E-8</c:v>
                </c:pt>
                <c:pt idx="48">
                  <c:v>-1.3879999999999999E-8</c:v>
                </c:pt>
                <c:pt idx="49">
                  <c:v>-1.384E-8</c:v>
                </c:pt>
                <c:pt idx="50">
                  <c:v>-1.3799999999999999E-8</c:v>
                </c:pt>
                <c:pt idx="51">
                  <c:v>-1.376E-8</c:v>
                </c:pt>
                <c:pt idx="52">
                  <c:v>-1.372E-8</c:v>
                </c:pt>
                <c:pt idx="53">
                  <c:v>-1.3680000000000001E-8</c:v>
                </c:pt>
                <c:pt idx="54">
                  <c:v>-1.364E-8</c:v>
                </c:pt>
                <c:pt idx="55">
                  <c:v>-1.3599999999999999E-8</c:v>
                </c:pt>
                <c:pt idx="56">
                  <c:v>-1.356E-8</c:v>
                </c:pt>
                <c:pt idx="57">
                  <c:v>-1.352E-8</c:v>
                </c:pt>
                <c:pt idx="58">
                  <c:v>-1.3480000000000001E-8</c:v>
                </c:pt>
                <c:pt idx="59">
                  <c:v>-1.344E-8</c:v>
                </c:pt>
                <c:pt idx="60">
                  <c:v>-1.3399999999999999E-8</c:v>
                </c:pt>
                <c:pt idx="61">
                  <c:v>-1.336E-8</c:v>
                </c:pt>
                <c:pt idx="62">
                  <c:v>-1.3319999999999999E-8</c:v>
                </c:pt>
                <c:pt idx="63">
                  <c:v>-1.328E-8</c:v>
                </c:pt>
                <c:pt idx="64">
                  <c:v>-1.324E-8</c:v>
                </c:pt>
                <c:pt idx="65">
                  <c:v>-1.3200000000000001E-8</c:v>
                </c:pt>
                <c:pt idx="66">
                  <c:v>-1.316E-8</c:v>
                </c:pt>
                <c:pt idx="67">
                  <c:v>-1.3119999999999999E-8</c:v>
                </c:pt>
                <c:pt idx="68">
                  <c:v>-1.308E-8</c:v>
                </c:pt>
                <c:pt idx="69">
                  <c:v>-1.304E-8</c:v>
                </c:pt>
                <c:pt idx="70">
                  <c:v>-1.3000000000000001E-8</c:v>
                </c:pt>
                <c:pt idx="71">
                  <c:v>-1.296E-8</c:v>
                </c:pt>
                <c:pt idx="72">
                  <c:v>-1.2919999999999999E-8</c:v>
                </c:pt>
                <c:pt idx="73">
                  <c:v>-1.288E-8</c:v>
                </c:pt>
                <c:pt idx="74">
                  <c:v>-1.284E-8</c:v>
                </c:pt>
                <c:pt idx="75">
                  <c:v>-1.28E-8</c:v>
                </c:pt>
                <c:pt idx="76">
                  <c:v>-1.276E-8</c:v>
                </c:pt>
                <c:pt idx="77">
                  <c:v>-1.2720000000000001E-8</c:v>
                </c:pt>
                <c:pt idx="78">
                  <c:v>-1.268E-8</c:v>
                </c:pt>
                <c:pt idx="79">
                  <c:v>-1.2639999999999999E-8</c:v>
                </c:pt>
                <c:pt idx="80">
                  <c:v>-1.26E-8</c:v>
                </c:pt>
                <c:pt idx="81">
                  <c:v>-1.256E-8</c:v>
                </c:pt>
                <c:pt idx="82">
                  <c:v>-1.2520000000000001E-8</c:v>
                </c:pt>
                <c:pt idx="83">
                  <c:v>-1.248E-8</c:v>
                </c:pt>
                <c:pt idx="84">
                  <c:v>-1.2439999999999999E-8</c:v>
                </c:pt>
                <c:pt idx="85">
                  <c:v>-1.24E-8</c:v>
                </c:pt>
                <c:pt idx="86">
                  <c:v>-1.236E-8</c:v>
                </c:pt>
                <c:pt idx="87">
                  <c:v>-1.232E-8</c:v>
                </c:pt>
                <c:pt idx="88">
                  <c:v>-1.228E-8</c:v>
                </c:pt>
                <c:pt idx="89">
                  <c:v>-1.2240000000000001E-8</c:v>
                </c:pt>
                <c:pt idx="90">
                  <c:v>-1.22E-8</c:v>
                </c:pt>
                <c:pt idx="91">
                  <c:v>-1.2159999999999999E-8</c:v>
                </c:pt>
                <c:pt idx="92">
                  <c:v>-1.212E-8</c:v>
                </c:pt>
                <c:pt idx="93">
                  <c:v>-1.208E-8</c:v>
                </c:pt>
                <c:pt idx="94">
                  <c:v>-1.2040000000000001E-8</c:v>
                </c:pt>
                <c:pt idx="95">
                  <c:v>-1.2E-8</c:v>
                </c:pt>
                <c:pt idx="96">
                  <c:v>-1.1959999999999999E-8</c:v>
                </c:pt>
                <c:pt idx="97">
                  <c:v>-1.192E-8</c:v>
                </c:pt>
                <c:pt idx="98">
                  <c:v>-1.188E-8</c:v>
                </c:pt>
                <c:pt idx="99">
                  <c:v>-1.184E-8</c:v>
                </c:pt>
                <c:pt idx="100">
                  <c:v>-1.18E-8</c:v>
                </c:pt>
                <c:pt idx="101">
                  <c:v>-1.1760000000000001E-8</c:v>
                </c:pt>
                <c:pt idx="102">
                  <c:v>-1.172E-8</c:v>
                </c:pt>
                <c:pt idx="103">
                  <c:v>-1.1679999999999999E-8</c:v>
                </c:pt>
                <c:pt idx="104">
                  <c:v>-1.164E-8</c:v>
                </c:pt>
                <c:pt idx="105">
                  <c:v>-1.16E-8</c:v>
                </c:pt>
                <c:pt idx="106">
                  <c:v>-1.1560000000000001E-8</c:v>
                </c:pt>
                <c:pt idx="107">
                  <c:v>-1.152E-8</c:v>
                </c:pt>
                <c:pt idx="108">
                  <c:v>-1.1479999999999999E-8</c:v>
                </c:pt>
                <c:pt idx="109">
                  <c:v>-1.144E-8</c:v>
                </c:pt>
                <c:pt idx="110">
                  <c:v>-1.14E-8</c:v>
                </c:pt>
                <c:pt idx="111">
                  <c:v>-1.136E-8</c:v>
                </c:pt>
                <c:pt idx="112">
                  <c:v>-1.132E-8</c:v>
                </c:pt>
                <c:pt idx="113">
                  <c:v>-1.1280000000000001E-8</c:v>
                </c:pt>
                <c:pt idx="114">
                  <c:v>-1.124E-8</c:v>
                </c:pt>
                <c:pt idx="115">
                  <c:v>-1.1199999999999999E-8</c:v>
                </c:pt>
                <c:pt idx="116">
                  <c:v>-1.116E-8</c:v>
                </c:pt>
                <c:pt idx="117">
                  <c:v>-1.112E-8</c:v>
                </c:pt>
                <c:pt idx="118">
                  <c:v>-1.1080000000000001E-8</c:v>
                </c:pt>
                <c:pt idx="119">
                  <c:v>-1.104E-8</c:v>
                </c:pt>
                <c:pt idx="120">
                  <c:v>-1.0999999999999999E-8</c:v>
                </c:pt>
                <c:pt idx="121">
                  <c:v>-1.096E-8</c:v>
                </c:pt>
                <c:pt idx="122">
                  <c:v>-1.092E-8</c:v>
                </c:pt>
                <c:pt idx="123">
                  <c:v>-1.088E-8</c:v>
                </c:pt>
                <c:pt idx="124">
                  <c:v>-1.084E-8</c:v>
                </c:pt>
                <c:pt idx="125">
                  <c:v>-1.0800000000000001E-8</c:v>
                </c:pt>
                <c:pt idx="126">
                  <c:v>-1.076E-8</c:v>
                </c:pt>
                <c:pt idx="127">
                  <c:v>-1.0719999999999999E-8</c:v>
                </c:pt>
                <c:pt idx="128">
                  <c:v>-1.068E-8</c:v>
                </c:pt>
                <c:pt idx="129">
                  <c:v>-1.064E-8</c:v>
                </c:pt>
                <c:pt idx="130">
                  <c:v>-1.0600000000000001E-8</c:v>
                </c:pt>
                <c:pt idx="131">
                  <c:v>-1.056E-8</c:v>
                </c:pt>
                <c:pt idx="132">
                  <c:v>-1.0519999999999999E-8</c:v>
                </c:pt>
                <c:pt idx="133">
                  <c:v>-1.048E-8</c:v>
                </c:pt>
                <c:pt idx="134">
                  <c:v>-1.044E-8</c:v>
                </c:pt>
                <c:pt idx="135">
                  <c:v>-1.04E-8</c:v>
                </c:pt>
                <c:pt idx="136">
                  <c:v>-1.036E-8</c:v>
                </c:pt>
                <c:pt idx="137">
                  <c:v>-1.0320000000000001E-8</c:v>
                </c:pt>
                <c:pt idx="138">
                  <c:v>-1.028E-8</c:v>
                </c:pt>
                <c:pt idx="139">
                  <c:v>-1.0239999999999999E-8</c:v>
                </c:pt>
                <c:pt idx="140">
                  <c:v>-1.02E-8</c:v>
                </c:pt>
                <c:pt idx="141">
                  <c:v>-1.016E-8</c:v>
                </c:pt>
                <c:pt idx="142">
                  <c:v>-1.0120000000000001E-8</c:v>
                </c:pt>
                <c:pt idx="143">
                  <c:v>-1.008E-8</c:v>
                </c:pt>
                <c:pt idx="144">
                  <c:v>-1.0039999999999999E-8</c:v>
                </c:pt>
                <c:pt idx="145">
                  <c:v>-1E-8</c:v>
                </c:pt>
                <c:pt idx="146">
                  <c:v>-9.9599999999999995E-9</c:v>
                </c:pt>
                <c:pt idx="147">
                  <c:v>-9.9200000000000005E-9</c:v>
                </c:pt>
                <c:pt idx="148">
                  <c:v>-9.8799999999999998E-9</c:v>
                </c:pt>
                <c:pt idx="149">
                  <c:v>-9.8400000000000008E-9</c:v>
                </c:pt>
                <c:pt idx="150">
                  <c:v>-9.8000000000000001E-9</c:v>
                </c:pt>
                <c:pt idx="151">
                  <c:v>-9.7599999999999994E-9</c:v>
                </c:pt>
                <c:pt idx="152">
                  <c:v>-9.7200000000000003E-9</c:v>
                </c:pt>
                <c:pt idx="153">
                  <c:v>-9.6799999999999997E-9</c:v>
                </c:pt>
                <c:pt idx="154">
                  <c:v>-9.6400000000000006E-9</c:v>
                </c:pt>
                <c:pt idx="155">
                  <c:v>-9.5999999999999999E-9</c:v>
                </c:pt>
                <c:pt idx="156">
                  <c:v>-9.5599999999999992E-9</c:v>
                </c:pt>
                <c:pt idx="157">
                  <c:v>-9.5200000000000002E-9</c:v>
                </c:pt>
                <c:pt idx="158">
                  <c:v>-9.4799999999999995E-9</c:v>
                </c:pt>
                <c:pt idx="159">
                  <c:v>-9.4400000000000005E-9</c:v>
                </c:pt>
                <c:pt idx="160">
                  <c:v>-9.3999999999999998E-9</c:v>
                </c:pt>
                <c:pt idx="161">
                  <c:v>-9.3600000000000008E-9</c:v>
                </c:pt>
                <c:pt idx="162">
                  <c:v>-9.3200000000000001E-9</c:v>
                </c:pt>
                <c:pt idx="163">
                  <c:v>-9.2799999999999994E-9</c:v>
                </c:pt>
                <c:pt idx="164">
                  <c:v>-9.2400000000000004E-9</c:v>
                </c:pt>
                <c:pt idx="165">
                  <c:v>-9.1999999999999997E-9</c:v>
                </c:pt>
                <c:pt idx="166">
                  <c:v>-9.1600000000000006E-9</c:v>
                </c:pt>
                <c:pt idx="167">
                  <c:v>-9.1199999999999999E-9</c:v>
                </c:pt>
                <c:pt idx="168">
                  <c:v>-9.0799999999999993E-9</c:v>
                </c:pt>
                <c:pt idx="169">
                  <c:v>-9.0400000000000002E-9</c:v>
                </c:pt>
                <c:pt idx="170">
                  <c:v>-8.9999999999999995E-9</c:v>
                </c:pt>
                <c:pt idx="171">
                  <c:v>-8.9600000000000005E-9</c:v>
                </c:pt>
                <c:pt idx="172">
                  <c:v>-8.9199999999999998E-9</c:v>
                </c:pt>
                <c:pt idx="173">
                  <c:v>-8.8800000000000008E-9</c:v>
                </c:pt>
                <c:pt idx="174">
                  <c:v>-8.8400000000000001E-9</c:v>
                </c:pt>
                <c:pt idx="175">
                  <c:v>-8.7999999999999994E-9</c:v>
                </c:pt>
                <c:pt idx="176">
                  <c:v>-8.7600000000000004E-9</c:v>
                </c:pt>
                <c:pt idx="177">
                  <c:v>-8.7199999999999997E-9</c:v>
                </c:pt>
                <c:pt idx="178">
                  <c:v>-8.6800000000000006E-9</c:v>
                </c:pt>
                <c:pt idx="179">
                  <c:v>-8.6399999999999999E-9</c:v>
                </c:pt>
                <c:pt idx="180">
                  <c:v>-8.5999999999999993E-9</c:v>
                </c:pt>
                <c:pt idx="181">
                  <c:v>-8.5600000000000002E-9</c:v>
                </c:pt>
                <c:pt idx="182">
                  <c:v>-8.5199999999999995E-9</c:v>
                </c:pt>
                <c:pt idx="183">
                  <c:v>-8.4800000000000005E-9</c:v>
                </c:pt>
                <c:pt idx="184">
                  <c:v>-8.4399999999999998E-9</c:v>
                </c:pt>
                <c:pt idx="185">
                  <c:v>-8.4000000000000008E-9</c:v>
                </c:pt>
                <c:pt idx="186">
                  <c:v>-8.3600000000000001E-9</c:v>
                </c:pt>
                <c:pt idx="187">
                  <c:v>-8.3199999999999994E-9</c:v>
                </c:pt>
                <c:pt idx="188">
                  <c:v>-8.2800000000000004E-9</c:v>
                </c:pt>
                <c:pt idx="189">
                  <c:v>-8.2399999999999997E-9</c:v>
                </c:pt>
                <c:pt idx="190">
                  <c:v>-8.2000000000000006E-9</c:v>
                </c:pt>
                <c:pt idx="191">
                  <c:v>-8.1599999999999999E-9</c:v>
                </c:pt>
                <c:pt idx="192">
                  <c:v>-8.1199999999999993E-9</c:v>
                </c:pt>
                <c:pt idx="193">
                  <c:v>-8.0800000000000002E-9</c:v>
                </c:pt>
                <c:pt idx="194">
                  <c:v>-8.0399999999999995E-9</c:v>
                </c:pt>
                <c:pt idx="195">
                  <c:v>-8.0000000000000005E-9</c:v>
                </c:pt>
                <c:pt idx="196">
                  <c:v>-7.9599999999999998E-9</c:v>
                </c:pt>
                <c:pt idx="197">
                  <c:v>-7.9200000000000008E-9</c:v>
                </c:pt>
                <c:pt idx="198">
                  <c:v>-7.8800000000000001E-9</c:v>
                </c:pt>
                <c:pt idx="199">
                  <c:v>-7.8399999999999994E-9</c:v>
                </c:pt>
                <c:pt idx="200">
                  <c:v>-7.8000000000000004E-9</c:v>
                </c:pt>
                <c:pt idx="201">
                  <c:v>-7.7599999999999997E-9</c:v>
                </c:pt>
                <c:pt idx="202">
                  <c:v>-7.7200000000000006E-9</c:v>
                </c:pt>
                <c:pt idx="203">
                  <c:v>-7.6799999999999999E-9</c:v>
                </c:pt>
                <c:pt idx="204">
                  <c:v>-7.6399999999999993E-9</c:v>
                </c:pt>
                <c:pt idx="205">
                  <c:v>-7.6000000000000002E-9</c:v>
                </c:pt>
                <c:pt idx="206">
                  <c:v>-7.5599999999999995E-9</c:v>
                </c:pt>
                <c:pt idx="207">
                  <c:v>-7.5200000000000005E-9</c:v>
                </c:pt>
                <c:pt idx="208">
                  <c:v>-7.4799999999999998E-9</c:v>
                </c:pt>
                <c:pt idx="209">
                  <c:v>-7.44E-9</c:v>
                </c:pt>
                <c:pt idx="210">
                  <c:v>-7.4000000000000001E-9</c:v>
                </c:pt>
                <c:pt idx="211">
                  <c:v>-7.3600000000000002E-9</c:v>
                </c:pt>
                <c:pt idx="212">
                  <c:v>-7.3200000000000004E-9</c:v>
                </c:pt>
                <c:pt idx="213">
                  <c:v>-7.2799999999999997E-9</c:v>
                </c:pt>
                <c:pt idx="214">
                  <c:v>-7.2399999999999998E-9</c:v>
                </c:pt>
                <c:pt idx="215">
                  <c:v>-7.2E-9</c:v>
                </c:pt>
                <c:pt idx="216">
                  <c:v>-7.1600000000000001E-9</c:v>
                </c:pt>
                <c:pt idx="217">
                  <c:v>-7.1200000000000002E-9</c:v>
                </c:pt>
                <c:pt idx="218">
                  <c:v>-7.0800000000000004E-9</c:v>
                </c:pt>
                <c:pt idx="219">
                  <c:v>-7.0399999999999997E-9</c:v>
                </c:pt>
                <c:pt idx="220">
                  <c:v>-6.9999999999999998E-9</c:v>
                </c:pt>
                <c:pt idx="221">
                  <c:v>-6.96E-9</c:v>
                </c:pt>
                <c:pt idx="222">
                  <c:v>-6.9200000000000001E-9</c:v>
                </c:pt>
                <c:pt idx="223">
                  <c:v>-6.8800000000000002E-9</c:v>
                </c:pt>
                <c:pt idx="224">
                  <c:v>-6.8400000000000004E-9</c:v>
                </c:pt>
                <c:pt idx="225">
                  <c:v>-6.7999999999999997E-9</c:v>
                </c:pt>
                <c:pt idx="226">
                  <c:v>-6.7599999999999998E-9</c:v>
                </c:pt>
                <c:pt idx="227">
                  <c:v>-6.72E-9</c:v>
                </c:pt>
                <c:pt idx="228">
                  <c:v>-6.6800000000000001E-9</c:v>
                </c:pt>
                <c:pt idx="229">
                  <c:v>-6.6400000000000002E-9</c:v>
                </c:pt>
                <c:pt idx="230">
                  <c:v>-6.6000000000000004E-9</c:v>
                </c:pt>
                <c:pt idx="231">
                  <c:v>-6.5599999999999997E-9</c:v>
                </c:pt>
                <c:pt idx="232">
                  <c:v>-6.5199999999999998E-9</c:v>
                </c:pt>
                <c:pt idx="233">
                  <c:v>-6.48E-9</c:v>
                </c:pt>
                <c:pt idx="234">
                  <c:v>-6.4400000000000001E-9</c:v>
                </c:pt>
                <c:pt idx="235">
                  <c:v>-6.4000000000000002E-9</c:v>
                </c:pt>
                <c:pt idx="236">
                  <c:v>-6.3600000000000004E-9</c:v>
                </c:pt>
                <c:pt idx="237">
                  <c:v>-6.3199999999999997E-9</c:v>
                </c:pt>
                <c:pt idx="238">
                  <c:v>-6.2799999999999998E-9</c:v>
                </c:pt>
                <c:pt idx="239">
                  <c:v>-6.24E-9</c:v>
                </c:pt>
                <c:pt idx="240">
                  <c:v>-6.2000000000000001E-9</c:v>
                </c:pt>
                <c:pt idx="241">
                  <c:v>-6.1600000000000002E-9</c:v>
                </c:pt>
                <c:pt idx="242">
                  <c:v>-6.1200000000000004E-9</c:v>
                </c:pt>
                <c:pt idx="243">
                  <c:v>-6.0799999999999997E-9</c:v>
                </c:pt>
                <c:pt idx="244">
                  <c:v>-6.0399999999999998E-9</c:v>
                </c:pt>
                <c:pt idx="245">
                  <c:v>-6E-9</c:v>
                </c:pt>
                <c:pt idx="246">
                  <c:v>-5.9600000000000001E-9</c:v>
                </c:pt>
                <c:pt idx="247">
                  <c:v>-5.9200000000000002E-9</c:v>
                </c:pt>
                <c:pt idx="248">
                  <c:v>-5.8800000000000004E-9</c:v>
                </c:pt>
                <c:pt idx="249">
                  <c:v>-5.8399999999999997E-9</c:v>
                </c:pt>
                <c:pt idx="250">
                  <c:v>-5.7999999999999998E-9</c:v>
                </c:pt>
                <c:pt idx="251">
                  <c:v>-5.76E-9</c:v>
                </c:pt>
                <c:pt idx="252">
                  <c:v>-5.7200000000000001E-9</c:v>
                </c:pt>
                <c:pt idx="253">
                  <c:v>-5.6800000000000002E-9</c:v>
                </c:pt>
                <c:pt idx="254">
                  <c:v>-5.6400000000000004E-9</c:v>
                </c:pt>
                <c:pt idx="255">
                  <c:v>-5.5999999999999997E-9</c:v>
                </c:pt>
                <c:pt idx="256">
                  <c:v>-5.5599999999999998E-9</c:v>
                </c:pt>
                <c:pt idx="257">
                  <c:v>-5.52E-9</c:v>
                </c:pt>
                <c:pt idx="258">
                  <c:v>-5.4800000000000001E-9</c:v>
                </c:pt>
                <c:pt idx="259">
                  <c:v>-5.4400000000000002E-9</c:v>
                </c:pt>
                <c:pt idx="260">
                  <c:v>-5.4000000000000004E-9</c:v>
                </c:pt>
                <c:pt idx="261">
                  <c:v>-5.3599999999999997E-9</c:v>
                </c:pt>
                <c:pt idx="262">
                  <c:v>-5.3199999999999998E-9</c:v>
                </c:pt>
                <c:pt idx="263">
                  <c:v>-5.28E-9</c:v>
                </c:pt>
                <c:pt idx="264">
                  <c:v>-5.2400000000000001E-9</c:v>
                </c:pt>
                <c:pt idx="265">
                  <c:v>-5.2000000000000002E-9</c:v>
                </c:pt>
                <c:pt idx="266">
                  <c:v>-5.1600000000000004E-9</c:v>
                </c:pt>
                <c:pt idx="267">
                  <c:v>-5.1199999999999997E-9</c:v>
                </c:pt>
                <c:pt idx="268">
                  <c:v>-5.0799999999999998E-9</c:v>
                </c:pt>
                <c:pt idx="269">
                  <c:v>-5.04E-9</c:v>
                </c:pt>
                <c:pt idx="270">
                  <c:v>-5.0000000000000001E-9</c:v>
                </c:pt>
                <c:pt idx="271">
                  <c:v>-4.9600000000000002E-9</c:v>
                </c:pt>
                <c:pt idx="272">
                  <c:v>-4.9200000000000004E-9</c:v>
                </c:pt>
                <c:pt idx="273">
                  <c:v>-4.8799999999999997E-9</c:v>
                </c:pt>
                <c:pt idx="274">
                  <c:v>-4.8399999999999998E-9</c:v>
                </c:pt>
                <c:pt idx="275">
                  <c:v>-4.8E-9</c:v>
                </c:pt>
                <c:pt idx="276">
                  <c:v>-4.7600000000000001E-9</c:v>
                </c:pt>
                <c:pt idx="277">
                  <c:v>-4.7200000000000002E-9</c:v>
                </c:pt>
                <c:pt idx="278">
                  <c:v>-4.6800000000000004E-9</c:v>
                </c:pt>
                <c:pt idx="279">
                  <c:v>-4.6399999999999997E-9</c:v>
                </c:pt>
                <c:pt idx="280">
                  <c:v>-4.5999999999999998E-9</c:v>
                </c:pt>
                <c:pt idx="281">
                  <c:v>-4.56E-9</c:v>
                </c:pt>
                <c:pt idx="282">
                  <c:v>-4.5200000000000001E-9</c:v>
                </c:pt>
                <c:pt idx="283">
                  <c:v>-4.4800000000000002E-9</c:v>
                </c:pt>
                <c:pt idx="284">
                  <c:v>-4.4400000000000004E-9</c:v>
                </c:pt>
                <c:pt idx="285">
                  <c:v>-4.3999999999999997E-9</c:v>
                </c:pt>
                <c:pt idx="286">
                  <c:v>-4.3599999999999998E-9</c:v>
                </c:pt>
                <c:pt idx="287">
                  <c:v>-4.32E-9</c:v>
                </c:pt>
                <c:pt idx="288">
                  <c:v>-4.2800000000000001E-9</c:v>
                </c:pt>
                <c:pt idx="289">
                  <c:v>-4.2400000000000002E-9</c:v>
                </c:pt>
                <c:pt idx="290">
                  <c:v>-4.2000000000000004E-9</c:v>
                </c:pt>
                <c:pt idx="291">
                  <c:v>-4.1599999999999997E-9</c:v>
                </c:pt>
                <c:pt idx="292">
                  <c:v>-4.1199999999999998E-9</c:v>
                </c:pt>
                <c:pt idx="293">
                  <c:v>-4.08E-9</c:v>
                </c:pt>
                <c:pt idx="294">
                  <c:v>-4.0400000000000001E-9</c:v>
                </c:pt>
                <c:pt idx="295">
                  <c:v>-4.0000000000000002E-9</c:v>
                </c:pt>
                <c:pt idx="296">
                  <c:v>-3.9600000000000004E-9</c:v>
                </c:pt>
                <c:pt idx="297">
                  <c:v>-3.9199999999999997E-9</c:v>
                </c:pt>
                <c:pt idx="298">
                  <c:v>-3.8799999999999998E-9</c:v>
                </c:pt>
                <c:pt idx="299">
                  <c:v>-3.84E-9</c:v>
                </c:pt>
                <c:pt idx="300">
                  <c:v>-3.8000000000000001E-9</c:v>
                </c:pt>
                <c:pt idx="301">
                  <c:v>-3.7600000000000003E-9</c:v>
                </c:pt>
                <c:pt idx="302">
                  <c:v>-3.72E-9</c:v>
                </c:pt>
                <c:pt idx="303">
                  <c:v>-3.6800000000000001E-9</c:v>
                </c:pt>
                <c:pt idx="304">
                  <c:v>-3.6399999999999998E-9</c:v>
                </c:pt>
                <c:pt idx="305">
                  <c:v>-3.6E-9</c:v>
                </c:pt>
                <c:pt idx="306">
                  <c:v>-3.5600000000000001E-9</c:v>
                </c:pt>
                <c:pt idx="307">
                  <c:v>-3.5199999999999998E-9</c:v>
                </c:pt>
                <c:pt idx="308">
                  <c:v>-3.48E-9</c:v>
                </c:pt>
                <c:pt idx="309">
                  <c:v>-3.4400000000000001E-9</c:v>
                </c:pt>
                <c:pt idx="310">
                  <c:v>-3.3999999999999998E-9</c:v>
                </c:pt>
                <c:pt idx="311">
                  <c:v>-3.36E-9</c:v>
                </c:pt>
                <c:pt idx="312">
                  <c:v>-3.3200000000000001E-9</c:v>
                </c:pt>
                <c:pt idx="313">
                  <c:v>-3.2799999999999998E-9</c:v>
                </c:pt>
                <c:pt idx="314">
                  <c:v>-3.24E-9</c:v>
                </c:pt>
                <c:pt idx="315">
                  <c:v>-3.2000000000000001E-9</c:v>
                </c:pt>
                <c:pt idx="316">
                  <c:v>-3.1599999999999998E-9</c:v>
                </c:pt>
                <c:pt idx="317">
                  <c:v>-3.12E-9</c:v>
                </c:pt>
                <c:pt idx="318">
                  <c:v>-3.0800000000000001E-9</c:v>
                </c:pt>
                <c:pt idx="319">
                  <c:v>-3.0399999999999998E-9</c:v>
                </c:pt>
                <c:pt idx="320">
                  <c:v>-3E-9</c:v>
                </c:pt>
                <c:pt idx="321">
                  <c:v>-2.9600000000000001E-9</c:v>
                </c:pt>
                <c:pt idx="322">
                  <c:v>-2.9199999999999998E-9</c:v>
                </c:pt>
                <c:pt idx="323">
                  <c:v>-2.88E-9</c:v>
                </c:pt>
                <c:pt idx="324">
                  <c:v>-2.8400000000000001E-9</c:v>
                </c:pt>
                <c:pt idx="325">
                  <c:v>-2.7999999999999998E-9</c:v>
                </c:pt>
                <c:pt idx="326">
                  <c:v>-2.76E-9</c:v>
                </c:pt>
                <c:pt idx="327">
                  <c:v>-2.7200000000000001E-9</c:v>
                </c:pt>
                <c:pt idx="328">
                  <c:v>-2.6799999999999998E-9</c:v>
                </c:pt>
                <c:pt idx="329">
                  <c:v>-2.64E-9</c:v>
                </c:pt>
                <c:pt idx="330">
                  <c:v>-2.6000000000000001E-9</c:v>
                </c:pt>
                <c:pt idx="331">
                  <c:v>-2.5599999999999998E-9</c:v>
                </c:pt>
                <c:pt idx="332">
                  <c:v>-2.52E-9</c:v>
                </c:pt>
                <c:pt idx="333">
                  <c:v>-2.4800000000000001E-9</c:v>
                </c:pt>
                <c:pt idx="334">
                  <c:v>-2.4399999999999998E-9</c:v>
                </c:pt>
                <c:pt idx="335">
                  <c:v>-2.4E-9</c:v>
                </c:pt>
                <c:pt idx="336">
                  <c:v>-2.3600000000000001E-9</c:v>
                </c:pt>
                <c:pt idx="337">
                  <c:v>-2.3199999999999998E-9</c:v>
                </c:pt>
                <c:pt idx="338">
                  <c:v>-2.28E-9</c:v>
                </c:pt>
                <c:pt idx="339">
                  <c:v>-2.2400000000000001E-9</c:v>
                </c:pt>
                <c:pt idx="340">
                  <c:v>-2.1999999999999998E-9</c:v>
                </c:pt>
                <c:pt idx="341">
                  <c:v>-2.16E-9</c:v>
                </c:pt>
                <c:pt idx="342">
                  <c:v>-2.1200000000000001E-9</c:v>
                </c:pt>
                <c:pt idx="343">
                  <c:v>-2.0799999999999998E-9</c:v>
                </c:pt>
                <c:pt idx="344">
                  <c:v>-2.04E-9</c:v>
                </c:pt>
                <c:pt idx="345">
                  <c:v>-2.0000000000000001E-9</c:v>
                </c:pt>
                <c:pt idx="346">
                  <c:v>-1.9599999999999998E-9</c:v>
                </c:pt>
                <c:pt idx="347">
                  <c:v>-1.92E-9</c:v>
                </c:pt>
                <c:pt idx="348">
                  <c:v>-1.8800000000000001E-9</c:v>
                </c:pt>
                <c:pt idx="349">
                  <c:v>-1.8400000000000001E-9</c:v>
                </c:pt>
                <c:pt idx="350">
                  <c:v>-1.8E-9</c:v>
                </c:pt>
                <c:pt idx="351">
                  <c:v>-1.7599999999999999E-9</c:v>
                </c:pt>
                <c:pt idx="352">
                  <c:v>-1.7200000000000001E-9</c:v>
                </c:pt>
                <c:pt idx="353">
                  <c:v>-1.68E-9</c:v>
                </c:pt>
                <c:pt idx="354">
                  <c:v>-1.6399999999999999E-9</c:v>
                </c:pt>
                <c:pt idx="355">
                  <c:v>-1.6000000000000001E-9</c:v>
                </c:pt>
                <c:pt idx="356">
                  <c:v>-1.56E-9</c:v>
                </c:pt>
                <c:pt idx="357">
                  <c:v>-1.5199999999999999E-9</c:v>
                </c:pt>
                <c:pt idx="358">
                  <c:v>-1.4800000000000001E-9</c:v>
                </c:pt>
                <c:pt idx="359">
                  <c:v>-1.44E-9</c:v>
                </c:pt>
                <c:pt idx="360">
                  <c:v>-1.3999999999999999E-9</c:v>
                </c:pt>
                <c:pt idx="361">
                  <c:v>-1.3600000000000001E-9</c:v>
                </c:pt>
                <c:pt idx="362">
                  <c:v>-1.32E-9</c:v>
                </c:pt>
                <c:pt idx="363">
                  <c:v>-1.2799999999999999E-9</c:v>
                </c:pt>
                <c:pt idx="364">
                  <c:v>-1.2400000000000001E-9</c:v>
                </c:pt>
                <c:pt idx="365">
                  <c:v>-1.2E-9</c:v>
                </c:pt>
                <c:pt idx="366">
                  <c:v>-1.1599999999999999E-9</c:v>
                </c:pt>
                <c:pt idx="367">
                  <c:v>-1.1200000000000001E-9</c:v>
                </c:pt>
                <c:pt idx="368">
                  <c:v>-1.08E-9</c:v>
                </c:pt>
                <c:pt idx="369">
                  <c:v>-1.0399999999999999E-9</c:v>
                </c:pt>
                <c:pt idx="370">
                  <c:v>-1.0000000000000001E-9</c:v>
                </c:pt>
                <c:pt idx="371">
                  <c:v>-9.5999999999999999E-10</c:v>
                </c:pt>
                <c:pt idx="372">
                  <c:v>-9.2000000000000003E-10</c:v>
                </c:pt>
                <c:pt idx="373">
                  <c:v>-8.7999999999999996E-10</c:v>
                </c:pt>
                <c:pt idx="374">
                  <c:v>-8.3999999999999999E-10</c:v>
                </c:pt>
                <c:pt idx="375">
                  <c:v>-8.0000000000000003E-10</c:v>
                </c:pt>
                <c:pt idx="376">
                  <c:v>-7.5999999999999996E-10</c:v>
                </c:pt>
                <c:pt idx="377">
                  <c:v>-7.2E-10</c:v>
                </c:pt>
                <c:pt idx="378">
                  <c:v>-6.8000000000000003E-10</c:v>
                </c:pt>
                <c:pt idx="379">
                  <c:v>-6.3999999999999996E-10</c:v>
                </c:pt>
                <c:pt idx="380">
                  <c:v>-6E-10</c:v>
                </c:pt>
                <c:pt idx="381">
                  <c:v>-5.6000000000000003E-10</c:v>
                </c:pt>
                <c:pt idx="382">
                  <c:v>-5.1999999999999996E-10</c:v>
                </c:pt>
                <c:pt idx="383">
                  <c:v>-4.8E-10</c:v>
                </c:pt>
                <c:pt idx="384">
                  <c:v>-4.3999999999999998E-10</c:v>
                </c:pt>
                <c:pt idx="385">
                  <c:v>-4.0000000000000001E-10</c:v>
                </c:pt>
                <c:pt idx="386">
                  <c:v>-3.6E-10</c:v>
                </c:pt>
                <c:pt idx="387">
                  <c:v>-3.1999999999999998E-10</c:v>
                </c:pt>
                <c:pt idx="388">
                  <c:v>-2.8000000000000002E-10</c:v>
                </c:pt>
                <c:pt idx="389">
                  <c:v>-2.4E-10</c:v>
                </c:pt>
                <c:pt idx="390">
                  <c:v>-2.0000000000000001E-10</c:v>
                </c:pt>
                <c:pt idx="391">
                  <c:v>-1.5999999999999999E-10</c:v>
                </c:pt>
                <c:pt idx="392">
                  <c:v>-1.2E-10</c:v>
                </c:pt>
                <c:pt idx="393">
                  <c:v>-7.9999999999999995E-11</c:v>
                </c:pt>
                <c:pt idx="394">
                  <c:v>-3.9999999999999998E-11</c:v>
                </c:pt>
                <c:pt idx="395">
                  <c:v>8.6400000000000002E-23</c:v>
                </c:pt>
                <c:pt idx="396">
                  <c:v>3.9999999999999998E-11</c:v>
                </c:pt>
                <c:pt idx="397">
                  <c:v>7.9999999999999995E-11</c:v>
                </c:pt>
                <c:pt idx="398">
                  <c:v>1.2E-10</c:v>
                </c:pt>
                <c:pt idx="399">
                  <c:v>1.5999999999999999E-10</c:v>
                </c:pt>
                <c:pt idx="400">
                  <c:v>2.0000000000000001E-10</c:v>
                </c:pt>
                <c:pt idx="401">
                  <c:v>2.4E-10</c:v>
                </c:pt>
                <c:pt idx="402">
                  <c:v>2.8000000000000002E-10</c:v>
                </c:pt>
                <c:pt idx="403">
                  <c:v>3.1999999999999998E-10</c:v>
                </c:pt>
                <c:pt idx="404">
                  <c:v>3.6E-10</c:v>
                </c:pt>
                <c:pt idx="405">
                  <c:v>4.0000000000000001E-10</c:v>
                </c:pt>
                <c:pt idx="406">
                  <c:v>4.3999999999999998E-10</c:v>
                </c:pt>
                <c:pt idx="407">
                  <c:v>4.8E-10</c:v>
                </c:pt>
                <c:pt idx="408">
                  <c:v>5.1999999999999996E-10</c:v>
                </c:pt>
                <c:pt idx="409">
                  <c:v>5.6000000000000003E-10</c:v>
                </c:pt>
                <c:pt idx="410">
                  <c:v>6E-10</c:v>
                </c:pt>
                <c:pt idx="411">
                  <c:v>6.3999999999999996E-10</c:v>
                </c:pt>
                <c:pt idx="412">
                  <c:v>6.8000000000000003E-10</c:v>
                </c:pt>
                <c:pt idx="413">
                  <c:v>7.2E-10</c:v>
                </c:pt>
                <c:pt idx="414">
                  <c:v>7.5999999999999996E-10</c:v>
                </c:pt>
                <c:pt idx="415">
                  <c:v>8.0000000000000003E-10</c:v>
                </c:pt>
                <c:pt idx="416">
                  <c:v>8.3999999999999999E-10</c:v>
                </c:pt>
                <c:pt idx="417">
                  <c:v>8.7999999999999996E-10</c:v>
                </c:pt>
                <c:pt idx="418">
                  <c:v>9.2000000000000003E-10</c:v>
                </c:pt>
                <c:pt idx="419">
                  <c:v>9.5999999999999999E-10</c:v>
                </c:pt>
                <c:pt idx="420">
                  <c:v>1.0000000000000001E-9</c:v>
                </c:pt>
                <c:pt idx="421">
                  <c:v>1.0399999999999999E-9</c:v>
                </c:pt>
                <c:pt idx="422">
                  <c:v>1.08E-9</c:v>
                </c:pt>
                <c:pt idx="423">
                  <c:v>1.1200000000000001E-9</c:v>
                </c:pt>
                <c:pt idx="424">
                  <c:v>1.1599999999999999E-9</c:v>
                </c:pt>
                <c:pt idx="425">
                  <c:v>1.2E-9</c:v>
                </c:pt>
                <c:pt idx="426">
                  <c:v>1.2400000000000001E-9</c:v>
                </c:pt>
                <c:pt idx="427">
                  <c:v>1.2799999999999999E-9</c:v>
                </c:pt>
                <c:pt idx="428">
                  <c:v>1.32E-9</c:v>
                </c:pt>
                <c:pt idx="429">
                  <c:v>1.3600000000000001E-9</c:v>
                </c:pt>
                <c:pt idx="430">
                  <c:v>1.3999999999999999E-9</c:v>
                </c:pt>
                <c:pt idx="431">
                  <c:v>1.44E-9</c:v>
                </c:pt>
                <c:pt idx="432">
                  <c:v>1.4800000000000001E-9</c:v>
                </c:pt>
                <c:pt idx="433">
                  <c:v>1.5199999999999999E-9</c:v>
                </c:pt>
                <c:pt idx="434">
                  <c:v>1.56E-9</c:v>
                </c:pt>
                <c:pt idx="435">
                  <c:v>1.6000000000000001E-9</c:v>
                </c:pt>
                <c:pt idx="436">
                  <c:v>1.6399999999999999E-9</c:v>
                </c:pt>
                <c:pt idx="437">
                  <c:v>1.68E-9</c:v>
                </c:pt>
                <c:pt idx="438">
                  <c:v>1.7200000000000001E-9</c:v>
                </c:pt>
                <c:pt idx="439">
                  <c:v>1.7599999999999999E-9</c:v>
                </c:pt>
                <c:pt idx="440">
                  <c:v>1.8E-9</c:v>
                </c:pt>
                <c:pt idx="441">
                  <c:v>1.8400000000000001E-9</c:v>
                </c:pt>
                <c:pt idx="442">
                  <c:v>1.8800000000000001E-9</c:v>
                </c:pt>
                <c:pt idx="443">
                  <c:v>1.92E-9</c:v>
                </c:pt>
                <c:pt idx="444">
                  <c:v>1.9599999999999998E-9</c:v>
                </c:pt>
                <c:pt idx="445">
                  <c:v>2.0000000000000001E-9</c:v>
                </c:pt>
                <c:pt idx="446">
                  <c:v>2.04E-9</c:v>
                </c:pt>
                <c:pt idx="447">
                  <c:v>2.0799999999999998E-9</c:v>
                </c:pt>
                <c:pt idx="448">
                  <c:v>2.1200000000000001E-9</c:v>
                </c:pt>
                <c:pt idx="449">
                  <c:v>2.16E-9</c:v>
                </c:pt>
                <c:pt idx="450">
                  <c:v>2.1999999999999998E-9</c:v>
                </c:pt>
                <c:pt idx="451">
                  <c:v>2.2400000000000001E-9</c:v>
                </c:pt>
                <c:pt idx="452">
                  <c:v>2.28E-9</c:v>
                </c:pt>
                <c:pt idx="453">
                  <c:v>2.3199999999999998E-9</c:v>
                </c:pt>
                <c:pt idx="454">
                  <c:v>2.3600000000000001E-9</c:v>
                </c:pt>
                <c:pt idx="455">
                  <c:v>2.4E-9</c:v>
                </c:pt>
                <c:pt idx="456">
                  <c:v>2.4399999999999998E-9</c:v>
                </c:pt>
                <c:pt idx="457">
                  <c:v>2.4800000000000001E-9</c:v>
                </c:pt>
                <c:pt idx="458">
                  <c:v>2.52E-9</c:v>
                </c:pt>
                <c:pt idx="459">
                  <c:v>2.5599999999999998E-9</c:v>
                </c:pt>
                <c:pt idx="460">
                  <c:v>2.6000000000000001E-9</c:v>
                </c:pt>
                <c:pt idx="461">
                  <c:v>2.64E-9</c:v>
                </c:pt>
                <c:pt idx="462">
                  <c:v>2.6799999999999998E-9</c:v>
                </c:pt>
                <c:pt idx="463">
                  <c:v>2.7200000000000001E-9</c:v>
                </c:pt>
                <c:pt idx="464">
                  <c:v>2.76E-9</c:v>
                </c:pt>
                <c:pt idx="465">
                  <c:v>2.7999999999999998E-9</c:v>
                </c:pt>
                <c:pt idx="466">
                  <c:v>2.8400000000000001E-9</c:v>
                </c:pt>
                <c:pt idx="467">
                  <c:v>2.88E-9</c:v>
                </c:pt>
                <c:pt idx="468">
                  <c:v>2.9199999999999998E-9</c:v>
                </c:pt>
                <c:pt idx="469">
                  <c:v>2.9600000000000001E-9</c:v>
                </c:pt>
                <c:pt idx="470">
                  <c:v>3E-9</c:v>
                </c:pt>
                <c:pt idx="471">
                  <c:v>3.0399999999999998E-9</c:v>
                </c:pt>
                <c:pt idx="472">
                  <c:v>3.0800000000000001E-9</c:v>
                </c:pt>
                <c:pt idx="473">
                  <c:v>3.12E-9</c:v>
                </c:pt>
                <c:pt idx="474">
                  <c:v>3.1599999999999998E-9</c:v>
                </c:pt>
                <c:pt idx="475">
                  <c:v>3.2000000000000001E-9</c:v>
                </c:pt>
                <c:pt idx="476">
                  <c:v>3.24E-9</c:v>
                </c:pt>
                <c:pt idx="477">
                  <c:v>3.2799999999999998E-9</c:v>
                </c:pt>
                <c:pt idx="478">
                  <c:v>3.3200000000000001E-9</c:v>
                </c:pt>
                <c:pt idx="479">
                  <c:v>3.36E-9</c:v>
                </c:pt>
                <c:pt idx="480">
                  <c:v>3.3999999999999998E-9</c:v>
                </c:pt>
                <c:pt idx="481">
                  <c:v>3.4400000000000001E-9</c:v>
                </c:pt>
                <c:pt idx="482">
                  <c:v>3.48E-9</c:v>
                </c:pt>
                <c:pt idx="483">
                  <c:v>3.5199999999999998E-9</c:v>
                </c:pt>
                <c:pt idx="484">
                  <c:v>3.5600000000000001E-9</c:v>
                </c:pt>
                <c:pt idx="485">
                  <c:v>3.6E-9</c:v>
                </c:pt>
                <c:pt idx="486">
                  <c:v>3.6399999999999998E-9</c:v>
                </c:pt>
                <c:pt idx="487">
                  <c:v>3.6800000000000001E-9</c:v>
                </c:pt>
                <c:pt idx="488">
                  <c:v>3.72E-9</c:v>
                </c:pt>
                <c:pt idx="489">
                  <c:v>3.7600000000000003E-9</c:v>
                </c:pt>
                <c:pt idx="490">
                  <c:v>3.8000000000000001E-9</c:v>
                </c:pt>
                <c:pt idx="491">
                  <c:v>3.84E-9</c:v>
                </c:pt>
                <c:pt idx="492">
                  <c:v>3.8799999999999998E-9</c:v>
                </c:pt>
                <c:pt idx="493">
                  <c:v>3.9199999999999997E-9</c:v>
                </c:pt>
                <c:pt idx="494">
                  <c:v>3.9600000000000004E-9</c:v>
                </c:pt>
                <c:pt idx="495">
                  <c:v>4.0000000000000002E-9</c:v>
                </c:pt>
                <c:pt idx="496">
                  <c:v>4.0400000000000001E-9</c:v>
                </c:pt>
                <c:pt idx="497">
                  <c:v>4.08E-9</c:v>
                </c:pt>
                <c:pt idx="498">
                  <c:v>4.1199999999999998E-9</c:v>
                </c:pt>
                <c:pt idx="499">
                  <c:v>4.1599999999999997E-9</c:v>
                </c:pt>
              </c:numCache>
            </c:numRef>
          </c:xVal>
          <c:yVal>
            <c:numRef>
              <c:f>'48 V'!$B:$B</c:f>
              <c:numCache>
                <c:formatCode>General</c:formatCode>
                <c:ptCount val="104857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  <c:pt idx="111">
                  <c:v>4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3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4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0</c:v>
                </c:pt>
                <c:pt idx="211">
                  <c:v>5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4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4</c:v>
                </c:pt>
                <c:pt idx="224">
                  <c:v>2</c:v>
                </c:pt>
                <c:pt idx="225">
                  <c:v>3</c:v>
                </c:pt>
                <c:pt idx="226">
                  <c:v>6</c:v>
                </c:pt>
                <c:pt idx="227">
                  <c:v>4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2</c:v>
                </c:pt>
                <c:pt idx="243">
                  <c:v>5</c:v>
                </c:pt>
                <c:pt idx="244">
                  <c:v>2</c:v>
                </c:pt>
                <c:pt idx="245">
                  <c:v>2</c:v>
                </c:pt>
                <c:pt idx="246">
                  <c:v>3</c:v>
                </c:pt>
                <c:pt idx="247">
                  <c:v>3</c:v>
                </c:pt>
                <c:pt idx="248">
                  <c:v>1</c:v>
                </c:pt>
                <c:pt idx="249">
                  <c:v>5</c:v>
                </c:pt>
                <c:pt idx="250">
                  <c:v>3</c:v>
                </c:pt>
                <c:pt idx="251">
                  <c:v>3</c:v>
                </c:pt>
                <c:pt idx="252">
                  <c:v>5</c:v>
                </c:pt>
                <c:pt idx="253">
                  <c:v>2</c:v>
                </c:pt>
                <c:pt idx="254">
                  <c:v>3</c:v>
                </c:pt>
                <c:pt idx="255">
                  <c:v>10</c:v>
                </c:pt>
                <c:pt idx="256">
                  <c:v>5</c:v>
                </c:pt>
                <c:pt idx="257">
                  <c:v>5</c:v>
                </c:pt>
                <c:pt idx="258">
                  <c:v>7</c:v>
                </c:pt>
                <c:pt idx="259">
                  <c:v>4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3</c:v>
                </c:pt>
                <c:pt idx="264">
                  <c:v>5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10</c:v>
                </c:pt>
                <c:pt idx="269">
                  <c:v>3</c:v>
                </c:pt>
                <c:pt idx="270">
                  <c:v>0</c:v>
                </c:pt>
                <c:pt idx="271">
                  <c:v>3</c:v>
                </c:pt>
                <c:pt idx="272">
                  <c:v>6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10</c:v>
                </c:pt>
                <c:pt idx="281">
                  <c:v>3</c:v>
                </c:pt>
                <c:pt idx="282">
                  <c:v>5</c:v>
                </c:pt>
                <c:pt idx="283">
                  <c:v>3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2</c:v>
                </c:pt>
                <c:pt idx="288">
                  <c:v>3</c:v>
                </c:pt>
                <c:pt idx="289">
                  <c:v>1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</c:v>
                </c:pt>
                <c:pt idx="294">
                  <c:v>4</c:v>
                </c:pt>
                <c:pt idx="295">
                  <c:v>4</c:v>
                </c:pt>
                <c:pt idx="296">
                  <c:v>8</c:v>
                </c:pt>
                <c:pt idx="297">
                  <c:v>2</c:v>
                </c:pt>
                <c:pt idx="298">
                  <c:v>8</c:v>
                </c:pt>
                <c:pt idx="299">
                  <c:v>8</c:v>
                </c:pt>
                <c:pt idx="300">
                  <c:v>6</c:v>
                </c:pt>
                <c:pt idx="301">
                  <c:v>9</c:v>
                </c:pt>
                <c:pt idx="302">
                  <c:v>8</c:v>
                </c:pt>
                <c:pt idx="303">
                  <c:v>11</c:v>
                </c:pt>
                <c:pt idx="304">
                  <c:v>10</c:v>
                </c:pt>
                <c:pt idx="305">
                  <c:v>9</c:v>
                </c:pt>
                <c:pt idx="306">
                  <c:v>10</c:v>
                </c:pt>
                <c:pt idx="307">
                  <c:v>8</c:v>
                </c:pt>
                <c:pt idx="308">
                  <c:v>10</c:v>
                </c:pt>
                <c:pt idx="309">
                  <c:v>8</c:v>
                </c:pt>
                <c:pt idx="310">
                  <c:v>14</c:v>
                </c:pt>
                <c:pt idx="311">
                  <c:v>8</c:v>
                </c:pt>
                <c:pt idx="312">
                  <c:v>11</c:v>
                </c:pt>
                <c:pt idx="313">
                  <c:v>15</c:v>
                </c:pt>
                <c:pt idx="314">
                  <c:v>9</c:v>
                </c:pt>
                <c:pt idx="315">
                  <c:v>13</c:v>
                </c:pt>
                <c:pt idx="316">
                  <c:v>19</c:v>
                </c:pt>
                <c:pt idx="317">
                  <c:v>17</c:v>
                </c:pt>
                <c:pt idx="318">
                  <c:v>12</c:v>
                </c:pt>
                <c:pt idx="319">
                  <c:v>9</c:v>
                </c:pt>
                <c:pt idx="320">
                  <c:v>20</c:v>
                </c:pt>
                <c:pt idx="321">
                  <c:v>13</c:v>
                </c:pt>
                <c:pt idx="322">
                  <c:v>26</c:v>
                </c:pt>
                <c:pt idx="323">
                  <c:v>13</c:v>
                </c:pt>
                <c:pt idx="324">
                  <c:v>17</c:v>
                </c:pt>
                <c:pt idx="325">
                  <c:v>18</c:v>
                </c:pt>
                <c:pt idx="326">
                  <c:v>18</c:v>
                </c:pt>
                <c:pt idx="327">
                  <c:v>21</c:v>
                </c:pt>
                <c:pt idx="328">
                  <c:v>20</c:v>
                </c:pt>
                <c:pt idx="329">
                  <c:v>33</c:v>
                </c:pt>
                <c:pt idx="330">
                  <c:v>20</c:v>
                </c:pt>
                <c:pt idx="331">
                  <c:v>31</c:v>
                </c:pt>
                <c:pt idx="332">
                  <c:v>26</c:v>
                </c:pt>
                <c:pt idx="333">
                  <c:v>15</c:v>
                </c:pt>
                <c:pt idx="334">
                  <c:v>22</c:v>
                </c:pt>
                <c:pt idx="335">
                  <c:v>24</c:v>
                </c:pt>
                <c:pt idx="336">
                  <c:v>4</c:v>
                </c:pt>
                <c:pt idx="337">
                  <c:v>6</c:v>
                </c:pt>
                <c:pt idx="338">
                  <c:v>7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</c:v>
                </c:pt>
                <c:pt idx="381">
                  <c:v>1</c:v>
                </c:pt>
                <c:pt idx="382">
                  <c:v>3</c:v>
                </c:pt>
                <c:pt idx="383">
                  <c:v>1</c:v>
                </c:pt>
                <c:pt idx="384">
                  <c:v>4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2</c:v>
                </c:pt>
                <c:pt idx="399">
                  <c:v>3</c:v>
                </c:pt>
                <c:pt idx="400">
                  <c:v>0</c:v>
                </c:pt>
                <c:pt idx="401">
                  <c:v>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'48 V'!$D:$D</c:f>
              <c:numCache>
                <c:formatCode>0.00E+00</c:formatCode>
                <c:ptCount val="1048576"/>
                <c:pt idx="0">
                  <c:v>-4.5999999999999998E-9</c:v>
                </c:pt>
                <c:pt idx="1">
                  <c:v>-4.56E-9</c:v>
                </c:pt>
                <c:pt idx="2">
                  <c:v>-4.5200000000000001E-9</c:v>
                </c:pt>
                <c:pt idx="3">
                  <c:v>-4.4800000000000002E-9</c:v>
                </c:pt>
                <c:pt idx="4">
                  <c:v>-4.4400000000000004E-9</c:v>
                </c:pt>
                <c:pt idx="5">
                  <c:v>-4.3999999999999997E-9</c:v>
                </c:pt>
                <c:pt idx="6">
                  <c:v>-4.3599999999999998E-9</c:v>
                </c:pt>
                <c:pt idx="7">
                  <c:v>-4.32E-9</c:v>
                </c:pt>
                <c:pt idx="8">
                  <c:v>-4.2800000000000001E-9</c:v>
                </c:pt>
                <c:pt idx="9">
                  <c:v>-4.2400000000000002E-9</c:v>
                </c:pt>
                <c:pt idx="10">
                  <c:v>-4.2000000000000004E-9</c:v>
                </c:pt>
                <c:pt idx="11">
                  <c:v>-4.1599999999999997E-9</c:v>
                </c:pt>
                <c:pt idx="12">
                  <c:v>-4.1199999999999998E-9</c:v>
                </c:pt>
                <c:pt idx="13">
                  <c:v>-4.08E-9</c:v>
                </c:pt>
                <c:pt idx="14">
                  <c:v>-4.0400000000000001E-9</c:v>
                </c:pt>
                <c:pt idx="15">
                  <c:v>-4.0000000000000002E-9</c:v>
                </c:pt>
                <c:pt idx="16">
                  <c:v>-3.9600000000000004E-9</c:v>
                </c:pt>
                <c:pt idx="17">
                  <c:v>-3.9199999999999997E-9</c:v>
                </c:pt>
                <c:pt idx="18">
                  <c:v>-3.8799999999999998E-9</c:v>
                </c:pt>
                <c:pt idx="19">
                  <c:v>-3.84E-9</c:v>
                </c:pt>
                <c:pt idx="20">
                  <c:v>-3.8000000000000001E-9</c:v>
                </c:pt>
                <c:pt idx="21">
                  <c:v>-3.7600000000000003E-9</c:v>
                </c:pt>
                <c:pt idx="22">
                  <c:v>-3.72E-9</c:v>
                </c:pt>
                <c:pt idx="23">
                  <c:v>-3.6800000000000001E-9</c:v>
                </c:pt>
                <c:pt idx="24">
                  <c:v>-3.6399999999999998E-9</c:v>
                </c:pt>
                <c:pt idx="25">
                  <c:v>-3.6E-9</c:v>
                </c:pt>
                <c:pt idx="26">
                  <c:v>-3.5600000000000001E-9</c:v>
                </c:pt>
                <c:pt idx="27">
                  <c:v>-3.5199999999999998E-9</c:v>
                </c:pt>
                <c:pt idx="28">
                  <c:v>-3.48E-9</c:v>
                </c:pt>
                <c:pt idx="29">
                  <c:v>-3.4400000000000001E-9</c:v>
                </c:pt>
                <c:pt idx="30">
                  <c:v>-3.3999999999999998E-9</c:v>
                </c:pt>
                <c:pt idx="31">
                  <c:v>-3.36E-9</c:v>
                </c:pt>
                <c:pt idx="32">
                  <c:v>-3.3200000000000001E-9</c:v>
                </c:pt>
                <c:pt idx="33">
                  <c:v>-3.2799999999999998E-9</c:v>
                </c:pt>
                <c:pt idx="34">
                  <c:v>-3.24E-9</c:v>
                </c:pt>
                <c:pt idx="35">
                  <c:v>-3.2000000000000001E-9</c:v>
                </c:pt>
                <c:pt idx="36">
                  <c:v>-3.1599999999999998E-9</c:v>
                </c:pt>
                <c:pt idx="37">
                  <c:v>-3.12E-9</c:v>
                </c:pt>
                <c:pt idx="38">
                  <c:v>-3.0800000000000001E-9</c:v>
                </c:pt>
                <c:pt idx="39">
                  <c:v>-3.0399999999999998E-9</c:v>
                </c:pt>
                <c:pt idx="40">
                  <c:v>-3E-9</c:v>
                </c:pt>
                <c:pt idx="41">
                  <c:v>-2.9600000000000001E-9</c:v>
                </c:pt>
                <c:pt idx="42">
                  <c:v>-2.9199999999999998E-9</c:v>
                </c:pt>
                <c:pt idx="43">
                  <c:v>-2.88E-9</c:v>
                </c:pt>
                <c:pt idx="44">
                  <c:v>-2.8400000000000001E-9</c:v>
                </c:pt>
                <c:pt idx="45">
                  <c:v>-2.7999999999999998E-9</c:v>
                </c:pt>
                <c:pt idx="46">
                  <c:v>-2.76E-9</c:v>
                </c:pt>
                <c:pt idx="47">
                  <c:v>-2.7200000000000001E-9</c:v>
                </c:pt>
                <c:pt idx="48">
                  <c:v>-2.6799999999999998E-9</c:v>
                </c:pt>
                <c:pt idx="49">
                  <c:v>-2.64E-9</c:v>
                </c:pt>
                <c:pt idx="50">
                  <c:v>-2.6000000000000001E-9</c:v>
                </c:pt>
                <c:pt idx="51">
                  <c:v>-2.5599999999999998E-9</c:v>
                </c:pt>
                <c:pt idx="52">
                  <c:v>-2.52E-9</c:v>
                </c:pt>
                <c:pt idx="53">
                  <c:v>-2.4800000000000001E-9</c:v>
                </c:pt>
                <c:pt idx="54">
                  <c:v>-2.4399999999999998E-9</c:v>
                </c:pt>
                <c:pt idx="55">
                  <c:v>-2.4E-9</c:v>
                </c:pt>
                <c:pt idx="56">
                  <c:v>-2.3600000000000001E-9</c:v>
                </c:pt>
                <c:pt idx="57">
                  <c:v>-2.3199999999999998E-9</c:v>
                </c:pt>
                <c:pt idx="58">
                  <c:v>-2.28E-9</c:v>
                </c:pt>
                <c:pt idx="59">
                  <c:v>-2.2400000000000001E-9</c:v>
                </c:pt>
                <c:pt idx="60">
                  <c:v>-2.1999999999999998E-9</c:v>
                </c:pt>
                <c:pt idx="61">
                  <c:v>-2.16E-9</c:v>
                </c:pt>
                <c:pt idx="62">
                  <c:v>-2.1200000000000001E-9</c:v>
                </c:pt>
                <c:pt idx="63">
                  <c:v>-2.0799999999999998E-9</c:v>
                </c:pt>
                <c:pt idx="64">
                  <c:v>-2.04E-9</c:v>
                </c:pt>
                <c:pt idx="65">
                  <c:v>-2.0000000000000001E-9</c:v>
                </c:pt>
                <c:pt idx="66">
                  <c:v>-1.9599999999999998E-9</c:v>
                </c:pt>
                <c:pt idx="67">
                  <c:v>-1.92E-9</c:v>
                </c:pt>
                <c:pt idx="68">
                  <c:v>-1.8800000000000001E-9</c:v>
                </c:pt>
                <c:pt idx="69">
                  <c:v>-1.8400000000000001E-9</c:v>
                </c:pt>
                <c:pt idx="70">
                  <c:v>-1.8E-9</c:v>
                </c:pt>
                <c:pt idx="71">
                  <c:v>-1.7599999999999999E-9</c:v>
                </c:pt>
                <c:pt idx="72">
                  <c:v>-1.7200000000000001E-9</c:v>
                </c:pt>
                <c:pt idx="73">
                  <c:v>-1.68E-9</c:v>
                </c:pt>
                <c:pt idx="74">
                  <c:v>-1.6399999999999999E-9</c:v>
                </c:pt>
                <c:pt idx="75">
                  <c:v>-1.6000000000000001E-9</c:v>
                </c:pt>
                <c:pt idx="76">
                  <c:v>-1.56E-9</c:v>
                </c:pt>
                <c:pt idx="77">
                  <c:v>-1.5199999999999999E-9</c:v>
                </c:pt>
                <c:pt idx="78">
                  <c:v>-1.4800000000000001E-9</c:v>
                </c:pt>
                <c:pt idx="79">
                  <c:v>-1.44E-9</c:v>
                </c:pt>
                <c:pt idx="80">
                  <c:v>-1.3999999999999999E-9</c:v>
                </c:pt>
                <c:pt idx="81">
                  <c:v>-1.3600000000000001E-9</c:v>
                </c:pt>
                <c:pt idx="82">
                  <c:v>-1.32E-9</c:v>
                </c:pt>
                <c:pt idx="83">
                  <c:v>-1.2799999999999999E-9</c:v>
                </c:pt>
                <c:pt idx="84">
                  <c:v>-1.2400000000000001E-9</c:v>
                </c:pt>
                <c:pt idx="85">
                  <c:v>-1.2E-9</c:v>
                </c:pt>
                <c:pt idx="86">
                  <c:v>-1.1599999999999999E-9</c:v>
                </c:pt>
                <c:pt idx="87">
                  <c:v>-1.1200000000000001E-9</c:v>
                </c:pt>
                <c:pt idx="88">
                  <c:v>-1.08E-9</c:v>
                </c:pt>
                <c:pt idx="89">
                  <c:v>-1.0399999999999999E-9</c:v>
                </c:pt>
                <c:pt idx="90">
                  <c:v>-1.0000000000000001E-9</c:v>
                </c:pt>
                <c:pt idx="91">
                  <c:v>-9.5999999999999999E-10</c:v>
                </c:pt>
                <c:pt idx="92">
                  <c:v>-9.2000000000000003E-10</c:v>
                </c:pt>
                <c:pt idx="93">
                  <c:v>-8.7999999999999996E-10</c:v>
                </c:pt>
                <c:pt idx="94">
                  <c:v>-8.3999999999999999E-10</c:v>
                </c:pt>
                <c:pt idx="95">
                  <c:v>-8.0000000000000003E-10</c:v>
                </c:pt>
                <c:pt idx="96">
                  <c:v>-7.5999999999999996E-10</c:v>
                </c:pt>
                <c:pt idx="97">
                  <c:v>-7.2E-10</c:v>
                </c:pt>
                <c:pt idx="98">
                  <c:v>-6.8000000000000003E-10</c:v>
                </c:pt>
                <c:pt idx="99">
                  <c:v>-6.3999999999999996E-10</c:v>
                </c:pt>
                <c:pt idx="100">
                  <c:v>-6E-10</c:v>
                </c:pt>
              </c:numCache>
            </c:numRef>
          </c:xVal>
          <c:yVal>
            <c:numRef>
              <c:f>'48 V'!$E:$E</c:f>
              <c:numCache>
                <c:formatCode>General</c:formatCode>
                <c:ptCount val="1048576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9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2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9</c:v>
                </c:pt>
                <c:pt idx="22">
                  <c:v>8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10</c:v>
                </c:pt>
                <c:pt idx="27">
                  <c:v>8</c:v>
                </c:pt>
                <c:pt idx="28">
                  <c:v>10</c:v>
                </c:pt>
                <c:pt idx="29">
                  <c:v>8</c:v>
                </c:pt>
                <c:pt idx="30">
                  <c:v>14</c:v>
                </c:pt>
                <c:pt idx="31">
                  <c:v>8</c:v>
                </c:pt>
                <c:pt idx="32">
                  <c:v>11</c:v>
                </c:pt>
                <c:pt idx="33">
                  <c:v>15</c:v>
                </c:pt>
                <c:pt idx="34">
                  <c:v>9</c:v>
                </c:pt>
                <c:pt idx="35">
                  <c:v>13</c:v>
                </c:pt>
                <c:pt idx="36">
                  <c:v>19</c:v>
                </c:pt>
                <c:pt idx="37">
                  <c:v>17</c:v>
                </c:pt>
                <c:pt idx="38">
                  <c:v>12</c:v>
                </c:pt>
                <c:pt idx="39">
                  <c:v>9</c:v>
                </c:pt>
                <c:pt idx="40">
                  <c:v>20</c:v>
                </c:pt>
                <c:pt idx="41">
                  <c:v>13</c:v>
                </c:pt>
                <c:pt idx="42">
                  <c:v>26</c:v>
                </c:pt>
                <c:pt idx="43">
                  <c:v>13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21</c:v>
                </c:pt>
                <c:pt idx="48">
                  <c:v>20</c:v>
                </c:pt>
                <c:pt idx="49">
                  <c:v>33</c:v>
                </c:pt>
                <c:pt idx="50">
                  <c:v>20</c:v>
                </c:pt>
                <c:pt idx="51">
                  <c:v>31</c:v>
                </c:pt>
                <c:pt idx="52">
                  <c:v>26</c:v>
                </c:pt>
                <c:pt idx="53">
                  <c:v>15</c:v>
                </c:pt>
                <c:pt idx="54">
                  <c:v>22</c:v>
                </c:pt>
                <c:pt idx="55">
                  <c:v>24</c:v>
                </c:pt>
                <c:pt idx="56">
                  <c:v>4</c:v>
                </c:pt>
                <c:pt idx="57">
                  <c:v>6</c:v>
                </c:pt>
                <c:pt idx="58">
                  <c:v>7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67512"/>
        <c:axId val="451467120"/>
      </c:scatterChart>
      <c:valAx>
        <c:axId val="45146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67120"/>
        <c:crosses val="autoZero"/>
        <c:crossBetween val="midCat"/>
      </c:valAx>
      <c:valAx>
        <c:axId val="4514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6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Лист3!$A$2:$A$43</c:f>
              <c:numCache>
                <c:formatCode>General</c:formatCode>
                <c:ptCount val="4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4095</c:v>
                </c:pt>
              </c:numCache>
            </c:numRef>
          </c:xVal>
          <c:yVal>
            <c:numRef>
              <c:f>Лист3!$B$2:$B$43</c:f>
              <c:numCache>
                <c:formatCode>General</c:formatCode>
                <c:ptCount val="42"/>
                <c:pt idx="0">
                  <c:v>-1000</c:v>
                </c:pt>
                <c:pt idx="1">
                  <c:v>-951.15995115995111</c:v>
                </c:pt>
                <c:pt idx="2">
                  <c:v>-902.31990231990233</c:v>
                </c:pt>
                <c:pt idx="3">
                  <c:v>-853.47985347985355</c:v>
                </c:pt>
                <c:pt idx="4">
                  <c:v>-804.63980463980465</c:v>
                </c:pt>
                <c:pt idx="5">
                  <c:v>-755.79975579975576</c:v>
                </c:pt>
                <c:pt idx="6">
                  <c:v>-706.95970695970698</c:v>
                </c:pt>
                <c:pt idx="7">
                  <c:v>-658.1196581196582</c:v>
                </c:pt>
                <c:pt idx="8">
                  <c:v>-609.2796092796093</c:v>
                </c:pt>
                <c:pt idx="9">
                  <c:v>-560.43956043956041</c:v>
                </c:pt>
                <c:pt idx="10">
                  <c:v>-511.59951159951163</c:v>
                </c:pt>
                <c:pt idx="11">
                  <c:v>-462.75946275946274</c:v>
                </c:pt>
                <c:pt idx="12">
                  <c:v>-413.91941391941396</c:v>
                </c:pt>
                <c:pt idx="13">
                  <c:v>-365.07936507936506</c:v>
                </c:pt>
                <c:pt idx="14">
                  <c:v>-316.23931623931628</c:v>
                </c:pt>
                <c:pt idx="15">
                  <c:v>-267.39926739926739</c:v>
                </c:pt>
                <c:pt idx="16">
                  <c:v>-218.55921855921861</c:v>
                </c:pt>
                <c:pt idx="17">
                  <c:v>-169.71916971916971</c:v>
                </c:pt>
                <c:pt idx="18">
                  <c:v>-120.87912087912093</c:v>
                </c:pt>
                <c:pt idx="19">
                  <c:v>-72.039072039072039</c:v>
                </c:pt>
                <c:pt idx="20">
                  <c:v>-23.199023199023259</c:v>
                </c:pt>
                <c:pt idx="21">
                  <c:v>25.641025641025635</c:v>
                </c:pt>
                <c:pt idx="22">
                  <c:v>74.481074481074529</c:v>
                </c:pt>
                <c:pt idx="23">
                  <c:v>123.3211233211232</c:v>
                </c:pt>
                <c:pt idx="24">
                  <c:v>172.16117216117209</c:v>
                </c:pt>
                <c:pt idx="25">
                  <c:v>221.00122100122098</c:v>
                </c:pt>
                <c:pt idx="26">
                  <c:v>269.84126984126988</c:v>
                </c:pt>
                <c:pt idx="27">
                  <c:v>318.68131868131854</c:v>
                </c:pt>
                <c:pt idx="28">
                  <c:v>367.52136752136744</c:v>
                </c:pt>
                <c:pt idx="29">
                  <c:v>416.36141636141633</c:v>
                </c:pt>
                <c:pt idx="30">
                  <c:v>465.20146520146523</c:v>
                </c:pt>
                <c:pt idx="31">
                  <c:v>514.04151404151389</c:v>
                </c:pt>
                <c:pt idx="32">
                  <c:v>562.88156288156279</c:v>
                </c:pt>
                <c:pt idx="33">
                  <c:v>611.72161172161168</c:v>
                </c:pt>
                <c:pt idx="34">
                  <c:v>660.56166056166057</c:v>
                </c:pt>
                <c:pt idx="35">
                  <c:v>709.40170940170924</c:v>
                </c:pt>
                <c:pt idx="36">
                  <c:v>758.24175824175813</c:v>
                </c:pt>
                <c:pt idx="37">
                  <c:v>807.08180708180703</c:v>
                </c:pt>
                <c:pt idx="38">
                  <c:v>855.92185592185592</c:v>
                </c:pt>
                <c:pt idx="39">
                  <c:v>904.76190476190482</c:v>
                </c:pt>
                <c:pt idx="40">
                  <c:v>953.60195360195348</c:v>
                </c:pt>
                <c:pt idx="41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71368"/>
        <c:axId val="510970976"/>
      </c:scatterChart>
      <c:valAx>
        <c:axId val="51097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970976"/>
        <c:crosses val="autoZero"/>
        <c:crossBetween val="midCat"/>
      </c:valAx>
      <c:valAx>
        <c:axId val="5109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97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</xdr:row>
      <xdr:rowOff>28575</xdr:rowOff>
    </xdr:from>
    <xdr:to>
      <xdr:col>20</xdr:col>
      <xdr:colOff>9525</xdr:colOff>
      <xdr:row>22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123824</xdr:rowOff>
    </xdr:from>
    <xdr:to>
      <xdr:col>20</xdr:col>
      <xdr:colOff>266700</xdr:colOff>
      <xdr:row>19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1</xdr:row>
      <xdr:rowOff>61911</xdr:rowOff>
    </xdr:from>
    <xdr:to>
      <xdr:col>25</xdr:col>
      <xdr:colOff>457199</xdr:colOff>
      <xdr:row>33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166687</xdr:rowOff>
    </xdr:from>
    <xdr:to>
      <xdr:col>12</xdr:col>
      <xdr:colOff>190500</xdr:colOff>
      <xdr:row>19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workbookViewId="0">
      <selection activeCell="E22" sqref="E22"/>
    </sheetView>
  </sheetViews>
  <sheetFormatPr defaultRowHeight="15" x14ac:dyDescent="0.25"/>
  <sheetData>
    <row r="1" spans="1:7" x14ac:dyDescent="0.25">
      <c r="A1" s="1">
        <v>-5.7200000000000001E-9</v>
      </c>
      <c r="B1">
        <v>0</v>
      </c>
      <c r="D1" s="1"/>
      <c r="F1" t="s">
        <v>1</v>
      </c>
      <c r="G1">
        <v>2023</v>
      </c>
    </row>
    <row r="2" spans="1:7" x14ac:dyDescent="0.25">
      <c r="A2" s="1">
        <v>-5.6800000000000002E-9</v>
      </c>
      <c r="B2">
        <v>1</v>
      </c>
      <c r="D2" s="1"/>
      <c r="F2" t="s">
        <v>0</v>
      </c>
      <c r="G2">
        <v>1632</v>
      </c>
    </row>
    <row r="3" spans="1:7" x14ac:dyDescent="0.25">
      <c r="A3" s="1">
        <v>-5.6400000000000004E-9</v>
      </c>
      <c r="B3">
        <v>3</v>
      </c>
      <c r="D3" s="1"/>
    </row>
    <row r="4" spans="1:7" x14ac:dyDescent="0.25">
      <c r="A4" s="1">
        <v>-5.5999999999999997E-9</v>
      </c>
      <c r="B4">
        <v>3</v>
      </c>
      <c r="D4" s="1"/>
    </row>
    <row r="5" spans="1:7" x14ac:dyDescent="0.25">
      <c r="A5" s="1">
        <v>-5.5599999999999998E-9</v>
      </c>
      <c r="B5">
        <v>2</v>
      </c>
      <c r="D5" s="1"/>
    </row>
    <row r="6" spans="1:7" x14ac:dyDescent="0.25">
      <c r="A6" s="1">
        <v>-5.52E-9</v>
      </c>
      <c r="B6">
        <v>1</v>
      </c>
      <c r="D6" s="1"/>
    </row>
    <row r="7" spans="1:7" x14ac:dyDescent="0.25">
      <c r="A7" s="1">
        <v>-5.4800000000000001E-9</v>
      </c>
      <c r="B7">
        <v>0</v>
      </c>
      <c r="D7" s="1"/>
    </row>
    <row r="8" spans="1:7" x14ac:dyDescent="0.25">
      <c r="A8" s="1">
        <v>-5.4400000000000002E-9</v>
      </c>
      <c r="B8">
        <v>1</v>
      </c>
      <c r="D8" s="1"/>
    </row>
    <row r="9" spans="1:7" x14ac:dyDescent="0.25">
      <c r="A9" s="1">
        <v>-5.4000000000000004E-9</v>
      </c>
      <c r="B9">
        <v>4</v>
      </c>
      <c r="D9" s="1"/>
    </row>
    <row r="10" spans="1:7" x14ac:dyDescent="0.25">
      <c r="A10" s="1">
        <v>-5.3599999999999997E-9</v>
      </c>
      <c r="B10">
        <v>4</v>
      </c>
      <c r="D10" s="1"/>
    </row>
    <row r="11" spans="1:7" x14ac:dyDescent="0.25">
      <c r="A11" s="1">
        <v>-5.3199999999999998E-9</v>
      </c>
      <c r="B11">
        <v>4</v>
      </c>
      <c r="D11" s="1"/>
    </row>
    <row r="12" spans="1:7" x14ac:dyDescent="0.25">
      <c r="A12" s="1">
        <v>-5.28E-9</v>
      </c>
      <c r="B12">
        <v>3</v>
      </c>
      <c r="D12" s="1"/>
    </row>
    <row r="13" spans="1:7" x14ac:dyDescent="0.25">
      <c r="A13" s="1">
        <v>-5.2400000000000001E-9</v>
      </c>
      <c r="B13">
        <v>4</v>
      </c>
      <c r="D13" s="1"/>
    </row>
    <row r="14" spans="1:7" x14ac:dyDescent="0.25">
      <c r="A14" s="1">
        <v>-5.2000000000000002E-9</v>
      </c>
      <c r="B14">
        <v>3</v>
      </c>
      <c r="D14" s="1"/>
    </row>
    <row r="15" spans="1:7" x14ac:dyDescent="0.25">
      <c r="A15" s="1">
        <v>-5.1600000000000004E-9</v>
      </c>
      <c r="B15">
        <v>0</v>
      </c>
      <c r="D15" s="1"/>
    </row>
    <row r="16" spans="1:7" x14ac:dyDescent="0.25">
      <c r="A16" s="1">
        <v>-5.1199999999999997E-9</v>
      </c>
      <c r="B16">
        <v>6</v>
      </c>
      <c r="D16" s="1"/>
    </row>
    <row r="17" spans="1:4" x14ac:dyDescent="0.25">
      <c r="A17" s="1">
        <v>-5.0799999999999998E-9</v>
      </c>
      <c r="B17">
        <v>4</v>
      </c>
      <c r="D17" s="1"/>
    </row>
    <row r="18" spans="1:4" x14ac:dyDescent="0.25">
      <c r="A18" s="1">
        <v>-5.04E-9</v>
      </c>
      <c r="B18">
        <v>3</v>
      </c>
      <c r="D18" s="1"/>
    </row>
    <row r="19" spans="1:4" x14ac:dyDescent="0.25">
      <c r="A19" s="1">
        <v>-5.0000000000000001E-9</v>
      </c>
      <c r="B19">
        <v>2</v>
      </c>
      <c r="D19" s="1"/>
    </row>
    <row r="20" spans="1:4" x14ac:dyDescent="0.25">
      <c r="A20" s="1">
        <v>-4.9600000000000002E-9</v>
      </c>
      <c r="B20">
        <v>0</v>
      </c>
      <c r="D20" s="1"/>
    </row>
    <row r="21" spans="1:4" x14ac:dyDescent="0.25">
      <c r="A21" s="1">
        <v>-4.9200000000000004E-9</v>
      </c>
      <c r="B21">
        <v>3</v>
      </c>
      <c r="D21" s="1"/>
    </row>
    <row r="22" spans="1:4" x14ac:dyDescent="0.25">
      <c r="A22" s="1">
        <v>-4.8799999999999997E-9</v>
      </c>
      <c r="B22">
        <v>5</v>
      </c>
      <c r="D22" s="1"/>
    </row>
    <row r="23" spans="1:4" x14ac:dyDescent="0.25">
      <c r="A23" s="1">
        <v>-4.8399999999999998E-9</v>
      </c>
      <c r="B23">
        <v>5</v>
      </c>
      <c r="D23" s="1"/>
    </row>
    <row r="24" spans="1:4" x14ac:dyDescent="0.25">
      <c r="A24" s="1">
        <v>-4.8E-9</v>
      </c>
      <c r="B24">
        <v>1</v>
      </c>
      <c r="D24" s="1"/>
    </row>
    <row r="25" spans="1:4" x14ac:dyDescent="0.25">
      <c r="A25" s="1">
        <v>-4.7600000000000001E-9</v>
      </c>
      <c r="B25">
        <v>2</v>
      </c>
      <c r="D25" s="1"/>
    </row>
    <row r="26" spans="1:4" x14ac:dyDescent="0.25">
      <c r="A26" s="1">
        <v>-4.7200000000000002E-9</v>
      </c>
      <c r="B26">
        <v>5</v>
      </c>
      <c r="D26" s="1"/>
    </row>
    <row r="27" spans="1:4" x14ac:dyDescent="0.25">
      <c r="A27" s="1">
        <v>-4.6800000000000004E-9</v>
      </c>
      <c r="B27">
        <v>1</v>
      </c>
      <c r="D27" s="1"/>
    </row>
    <row r="28" spans="1:4" x14ac:dyDescent="0.25">
      <c r="A28" s="1">
        <v>-4.6399999999999997E-9</v>
      </c>
      <c r="B28">
        <v>3</v>
      </c>
      <c r="D28" s="1"/>
    </row>
    <row r="29" spans="1:4" x14ac:dyDescent="0.25">
      <c r="A29" s="1">
        <v>-4.5999999999999998E-9</v>
      </c>
      <c r="B29">
        <v>3</v>
      </c>
      <c r="D29" s="1"/>
    </row>
    <row r="30" spans="1:4" x14ac:dyDescent="0.25">
      <c r="A30" s="1">
        <v>-4.56E-9</v>
      </c>
      <c r="B30">
        <v>2</v>
      </c>
      <c r="D30" s="1"/>
    </row>
    <row r="31" spans="1:4" x14ac:dyDescent="0.25">
      <c r="A31" s="1">
        <v>-4.5200000000000001E-9</v>
      </c>
      <c r="B31">
        <v>10</v>
      </c>
      <c r="D31" s="1"/>
    </row>
    <row r="32" spans="1:4" x14ac:dyDescent="0.25">
      <c r="A32" s="1">
        <v>-4.4800000000000002E-9</v>
      </c>
      <c r="B32">
        <v>2</v>
      </c>
      <c r="D32" s="1"/>
    </row>
    <row r="33" spans="1:4" x14ac:dyDescent="0.25">
      <c r="A33" s="1">
        <v>-4.4400000000000004E-9</v>
      </c>
      <c r="B33">
        <v>3</v>
      </c>
      <c r="D33" s="1"/>
    </row>
    <row r="34" spans="1:4" x14ac:dyDescent="0.25">
      <c r="A34" s="1">
        <v>-4.3999999999999997E-9</v>
      </c>
      <c r="B34">
        <v>5</v>
      </c>
      <c r="D34" s="1"/>
    </row>
    <row r="35" spans="1:4" x14ac:dyDescent="0.25">
      <c r="A35" s="1">
        <v>-4.3599999999999998E-9</v>
      </c>
      <c r="B35">
        <v>4</v>
      </c>
      <c r="D35" s="1"/>
    </row>
    <row r="36" spans="1:4" x14ac:dyDescent="0.25">
      <c r="A36" s="1">
        <v>-4.32E-9</v>
      </c>
      <c r="B36">
        <v>5</v>
      </c>
      <c r="D36" s="1"/>
    </row>
    <row r="37" spans="1:4" x14ac:dyDescent="0.25">
      <c r="A37" s="1">
        <v>-4.2800000000000001E-9</v>
      </c>
      <c r="B37">
        <v>3</v>
      </c>
      <c r="D37" s="1"/>
    </row>
    <row r="38" spans="1:4" x14ac:dyDescent="0.25">
      <c r="A38" s="1">
        <v>-4.2400000000000002E-9</v>
      </c>
      <c r="B38">
        <v>3</v>
      </c>
      <c r="D38" s="1"/>
    </row>
    <row r="39" spans="1:4" x14ac:dyDescent="0.25">
      <c r="A39" s="1">
        <v>-4.2000000000000004E-9</v>
      </c>
      <c r="B39">
        <v>2</v>
      </c>
      <c r="D39" s="1"/>
    </row>
    <row r="40" spans="1:4" x14ac:dyDescent="0.25">
      <c r="A40" s="1">
        <v>-4.1599999999999997E-9</v>
      </c>
      <c r="B40">
        <v>2</v>
      </c>
      <c r="D40" s="1"/>
    </row>
    <row r="41" spans="1:4" x14ac:dyDescent="0.25">
      <c r="A41" s="1">
        <v>-4.1199999999999998E-9</v>
      </c>
      <c r="B41">
        <v>4</v>
      </c>
      <c r="D41" s="1"/>
    </row>
    <row r="42" spans="1:4" x14ac:dyDescent="0.25">
      <c r="A42" s="1">
        <v>-4.08E-9</v>
      </c>
      <c r="B42">
        <v>5</v>
      </c>
      <c r="D42" s="1"/>
    </row>
    <row r="43" spans="1:4" x14ac:dyDescent="0.25">
      <c r="A43" s="1">
        <v>-4.0400000000000001E-9</v>
      </c>
      <c r="B43">
        <v>5</v>
      </c>
      <c r="D43" s="1"/>
    </row>
    <row r="44" spans="1:4" x14ac:dyDescent="0.25">
      <c r="A44" s="1">
        <v>-4.0000000000000002E-9</v>
      </c>
      <c r="B44">
        <v>7</v>
      </c>
      <c r="D44" s="1"/>
    </row>
    <row r="45" spans="1:4" x14ac:dyDescent="0.25">
      <c r="A45" s="1">
        <v>-3.9600000000000004E-9</v>
      </c>
      <c r="B45">
        <v>6</v>
      </c>
      <c r="D45" s="1"/>
    </row>
    <row r="46" spans="1:4" x14ac:dyDescent="0.25">
      <c r="A46" s="1">
        <v>-3.9199999999999997E-9</v>
      </c>
      <c r="B46">
        <v>5</v>
      </c>
      <c r="D46" s="1"/>
    </row>
    <row r="47" spans="1:4" x14ac:dyDescent="0.25">
      <c r="A47" s="1">
        <v>-3.8799999999999998E-9</v>
      </c>
      <c r="B47">
        <v>8</v>
      </c>
      <c r="D47" s="1"/>
    </row>
    <row r="48" spans="1:4" x14ac:dyDescent="0.25">
      <c r="A48" s="1">
        <v>-3.84E-9</v>
      </c>
      <c r="B48">
        <v>9</v>
      </c>
      <c r="D48" s="1"/>
    </row>
    <row r="49" spans="1:4" x14ac:dyDescent="0.25">
      <c r="A49" s="1">
        <v>-3.8000000000000001E-9</v>
      </c>
      <c r="B49">
        <v>8</v>
      </c>
      <c r="D49" s="1"/>
    </row>
    <row r="50" spans="1:4" x14ac:dyDescent="0.25">
      <c r="A50" s="1">
        <v>-3.7600000000000003E-9</v>
      </c>
      <c r="B50">
        <v>11</v>
      </c>
      <c r="D50" s="1"/>
    </row>
    <row r="51" spans="1:4" x14ac:dyDescent="0.25">
      <c r="A51" s="1">
        <v>-3.72E-9</v>
      </c>
      <c r="B51">
        <v>7</v>
      </c>
      <c r="D51" s="1"/>
    </row>
    <row r="52" spans="1:4" x14ac:dyDescent="0.25">
      <c r="A52" s="1">
        <v>-3.6800000000000001E-9</v>
      </c>
      <c r="B52">
        <v>7</v>
      </c>
      <c r="D52" s="1"/>
    </row>
    <row r="53" spans="1:4" x14ac:dyDescent="0.25">
      <c r="A53" s="1">
        <v>-3.6399999999999998E-9</v>
      </c>
      <c r="B53">
        <v>8</v>
      </c>
      <c r="D53" s="1"/>
    </row>
    <row r="54" spans="1:4" x14ac:dyDescent="0.25">
      <c r="A54" s="1">
        <v>-3.6E-9</v>
      </c>
      <c r="B54">
        <v>10</v>
      </c>
      <c r="D54" s="1"/>
    </row>
    <row r="55" spans="1:4" x14ac:dyDescent="0.25">
      <c r="A55" s="1">
        <v>-3.5600000000000001E-9</v>
      </c>
      <c r="B55">
        <v>13</v>
      </c>
      <c r="D55" s="1"/>
    </row>
    <row r="56" spans="1:4" x14ac:dyDescent="0.25">
      <c r="A56" s="1">
        <v>-3.5199999999999998E-9</v>
      </c>
      <c r="B56">
        <v>10</v>
      </c>
      <c r="D56" s="1"/>
    </row>
    <row r="57" spans="1:4" x14ac:dyDescent="0.25">
      <c r="A57" s="1">
        <v>-3.48E-9</v>
      </c>
      <c r="B57">
        <v>14</v>
      </c>
      <c r="D57" s="1"/>
    </row>
    <row r="58" spans="1:4" x14ac:dyDescent="0.25">
      <c r="A58" s="1">
        <v>-3.4400000000000001E-9</v>
      </c>
      <c r="B58">
        <v>12</v>
      </c>
      <c r="D58" s="1"/>
    </row>
    <row r="59" spans="1:4" x14ac:dyDescent="0.25">
      <c r="A59" s="1">
        <v>-3.3999999999999998E-9</v>
      </c>
      <c r="B59">
        <v>8</v>
      </c>
      <c r="D59" s="1"/>
    </row>
    <row r="60" spans="1:4" x14ac:dyDescent="0.25">
      <c r="A60" s="1">
        <v>-3.36E-9</v>
      </c>
      <c r="B60">
        <v>14</v>
      </c>
      <c r="D60" s="1"/>
    </row>
    <row r="61" spans="1:4" x14ac:dyDescent="0.25">
      <c r="A61" s="1">
        <v>-3.3200000000000001E-9</v>
      </c>
      <c r="B61">
        <v>14</v>
      </c>
      <c r="D61" s="1"/>
    </row>
    <row r="62" spans="1:4" x14ac:dyDescent="0.25">
      <c r="A62" s="1">
        <v>-3.2799999999999998E-9</v>
      </c>
      <c r="B62">
        <v>24</v>
      </c>
      <c r="D62" s="1"/>
    </row>
    <row r="63" spans="1:4" x14ac:dyDescent="0.25">
      <c r="A63" s="1">
        <v>-3.24E-9</v>
      </c>
      <c r="B63">
        <v>20</v>
      </c>
      <c r="D63" s="1"/>
    </row>
    <row r="64" spans="1:4" x14ac:dyDescent="0.25">
      <c r="A64" s="1">
        <v>-3.2000000000000001E-9</v>
      </c>
      <c r="B64">
        <v>12</v>
      </c>
      <c r="D64" s="1"/>
    </row>
    <row r="65" spans="1:5" x14ac:dyDescent="0.25">
      <c r="A65" s="1">
        <v>-3.1599999999999998E-9</v>
      </c>
      <c r="B65">
        <v>9</v>
      </c>
      <c r="D65" s="1"/>
    </row>
    <row r="66" spans="1:5" x14ac:dyDescent="0.25">
      <c r="A66" s="1">
        <v>-3.12E-9</v>
      </c>
      <c r="B66">
        <v>11</v>
      </c>
      <c r="D66" s="1"/>
    </row>
    <row r="67" spans="1:5" x14ac:dyDescent="0.25">
      <c r="A67" s="1">
        <v>-3.0800000000000001E-9</v>
      </c>
      <c r="B67">
        <v>7</v>
      </c>
      <c r="D67" s="1"/>
    </row>
    <row r="68" spans="1:5" x14ac:dyDescent="0.25">
      <c r="A68" s="1">
        <v>-3.0399999999999998E-9</v>
      </c>
      <c r="B68">
        <v>2</v>
      </c>
      <c r="D68" s="1"/>
    </row>
    <row r="69" spans="1:5" x14ac:dyDescent="0.25">
      <c r="A69" s="1">
        <v>-3E-9</v>
      </c>
      <c r="B69">
        <v>4</v>
      </c>
      <c r="D69" s="1"/>
    </row>
    <row r="70" spans="1:5" x14ac:dyDescent="0.25">
      <c r="A70" s="1">
        <v>-2.9600000000000001E-9</v>
      </c>
      <c r="B70">
        <v>6</v>
      </c>
      <c r="D70" s="1">
        <v>-2.9600000000000001E-9</v>
      </c>
      <c r="E70">
        <v>6</v>
      </c>
    </row>
    <row r="71" spans="1:5" x14ac:dyDescent="0.25">
      <c r="A71" s="1">
        <v>-2.9199999999999998E-9</v>
      </c>
      <c r="B71">
        <v>5</v>
      </c>
      <c r="D71" s="1">
        <v>-2.9199999999999998E-9</v>
      </c>
      <c r="E71">
        <v>5</v>
      </c>
    </row>
    <row r="72" spans="1:5" x14ac:dyDescent="0.25">
      <c r="A72" s="1">
        <v>-2.88E-9</v>
      </c>
      <c r="B72">
        <v>5</v>
      </c>
      <c r="D72" s="1">
        <v>-2.88E-9</v>
      </c>
      <c r="E72">
        <v>5</v>
      </c>
    </row>
    <row r="73" spans="1:5" x14ac:dyDescent="0.25">
      <c r="A73" s="1">
        <v>-2.8400000000000001E-9</v>
      </c>
      <c r="B73">
        <v>8</v>
      </c>
      <c r="D73" s="1">
        <v>-2.8400000000000001E-9</v>
      </c>
      <c r="E73">
        <v>8</v>
      </c>
    </row>
    <row r="74" spans="1:5" x14ac:dyDescent="0.25">
      <c r="A74" s="1">
        <v>-2.7999999999999998E-9</v>
      </c>
      <c r="B74">
        <v>10</v>
      </c>
      <c r="D74" s="1">
        <v>-2.7999999999999998E-9</v>
      </c>
      <c r="E74">
        <v>10</v>
      </c>
    </row>
    <row r="75" spans="1:5" x14ac:dyDescent="0.25">
      <c r="A75" s="1">
        <v>-2.76E-9</v>
      </c>
      <c r="B75">
        <v>9</v>
      </c>
      <c r="D75" s="1">
        <v>-2.76E-9</v>
      </c>
      <c r="E75">
        <v>9</v>
      </c>
    </row>
    <row r="76" spans="1:5" x14ac:dyDescent="0.25">
      <c r="A76" s="1">
        <v>-2.7200000000000001E-9</v>
      </c>
      <c r="B76">
        <v>10</v>
      </c>
      <c r="D76" s="1">
        <v>-2.7200000000000001E-9</v>
      </c>
      <c r="E76">
        <v>10</v>
      </c>
    </row>
    <row r="77" spans="1:5" x14ac:dyDescent="0.25">
      <c r="A77" s="1">
        <v>-2.6799999999999998E-9</v>
      </c>
      <c r="B77">
        <v>16</v>
      </c>
      <c r="D77" s="1">
        <v>-2.6799999999999998E-9</v>
      </c>
      <c r="E77">
        <v>16</v>
      </c>
    </row>
    <row r="78" spans="1:5" x14ac:dyDescent="0.25">
      <c r="A78" s="1">
        <v>-2.64E-9</v>
      </c>
      <c r="B78">
        <v>21</v>
      </c>
      <c r="D78" s="1">
        <v>-2.64E-9</v>
      </c>
      <c r="E78">
        <v>21</v>
      </c>
    </row>
    <row r="79" spans="1:5" x14ac:dyDescent="0.25">
      <c r="A79" s="1">
        <v>-2.6000000000000001E-9</v>
      </c>
      <c r="B79">
        <v>16</v>
      </c>
      <c r="D79" s="1">
        <v>-2.6000000000000001E-9</v>
      </c>
      <c r="E79">
        <v>16</v>
      </c>
    </row>
    <row r="80" spans="1:5" x14ac:dyDescent="0.25">
      <c r="A80" s="1">
        <v>-2.5599999999999998E-9</v>
      </c>
      <c r="B80">
        <v>16</v>
      </c>
      <c r="D80" s="1">
        <v>-2.5599999999999998E-9</v>
      </c>
      <c r="E80">
        <v>16</v>
      </c>
    </row>
    <row r="81" spans="1:5" x14ac:dyDescent="0.25">
      <c r="A81" s="1">
        <v>-2.52E-9</v>
      </c>
      <c r="B81">
        <v>17</v>
      </c>
      <c r="D81" s="1">
        <v>-2.52E-9</v>
      </c>
      <c r="E81">
        <v>17</v>
      </c>
    </row>
    <row r="82" spans="1:5" x14ac:dyDescent="0.25">
      <c r="A82" s="1">
        <v>-2.4800000000000001E-9</v>
      </c>
      <c r="B82">
        <v>18</v>
      </c>
      <c r="D82" s="1">
        <v>-2.4800000000000001E-9</v>
      </c>
      <c r="E82">
        <v>18</v>
      </c>
    </row>
    <row r="83" spans="1:5" x14ac:dyDescent="0.25">
      <c r="A83" s="1">
        <v>-2.4399999999999998E-9</v>
      </c>
      <c r="B83">
        <v>24</v>
      </c>
      <c r="D83" s="1">
        <v>-2.4399999999999998E-9</v>
      </c>
      <c r="E83">
        <v>24</v>
      </c>
    </row>
    <row r="84" spans="1:5" x14ac:dyDescent="0.25">
      <c r="A84" s="1">
        <v>-2.4E-9</v>
      </c>
      <c r="B84">
        <v>25</v>
      </c>
      <c r="D84" s="1">
        <v>-2.4E-9</v>
      </c>
      <c r="E84">
        <v>25</v>
      </c>
    </row>
    <row r="85" spans="1:5" x14ac:dyDescent="0.25">
      <c r="A85" s="1">
        <v>-2.3600000000000001E-9</v>
      </c>
      <c r="B85">
        <v>21</v>
      </c>
      <c r="D85" s="1">
        <v>-2.3600000000000001E-9</v>
      </c>
      <c r="E85">
        <v>21</v>
      </c>
    </row>
    <row r="86" spans="1:5" x14ac:dyDescent="0.25">
      <c r="A86" s="1">
        <v>-2.3199999999999998E-9</v>
      </c>
      <c r="B86">
        <v>20</v>
      </c>
      <c r="D86" s="1">
        <v>-2.3199999999999998E-9</v>
      </c>
      <c r="E86">
        <v>20</v>
      </c>
    </row>
    <row r="87" spans="1:5" x14ac:dyDescent="0.25">
      <c r="A87" s="1">
        <v>-2.28E-9</v>
      </c>
      <c r="B87">
        <v>34</v>
      </c>
      <c r="D87" s="1">
        <v>-2.28E-9</v>
      </c>
      <c r="E87">
        <v>34</v>
      </c>
    </row>
    <row r="88" spans="1:5" x14ac:dyDescent="0.25">
      <c r="A88" s="1">
        <v>-2.2400000000000001E-9</v>
      </c>
      <c r="B88">
        <v>44</v>
      </c>
      <c r="D88" s="1">
        <v>-2.2400000000000001E-9</v>
      </c>
      <c r="E88">
        <v>44</v>
      </c>
    </row>
    <row r="89" spans="1:5" x14ac:dyDescent="0.25">
      <c r="A89" s="1">
        <v>-2.1999999999999998E-9</v>
      </c>
      <c r="B89">
        <v>39</v>
      </c>
      <c r="D89" s="1">
        <v>-2.1999999999999998E-9</v>
      </c>
      <c r="E89">
        <v>39</v>
      </c>
    </row>
    <row r="90" spans="1:5" x14ac:dyDescent="0.25">
      <c r="A90" s="1">
        <v>-2.16E-9</v>
      </c>
      <c r="B90">
        <v>46</v>
      </c>
      <c r="D90" s="1">
        <v>-2.16E-9</v>
      </c>
      <c r="E90">
        <v>46</v>
      </c>
    </row>
    <row r="91" spans="1:5" x14ac:dyDescent="0.25">
      <c r="A91" s="1">
        <v>-2.1200000000000001E-9</v>
      </c>
      <c r="B91">
        <v>47</v>
      </c>
      <c r="D91" s="1">
        <v>-2.1200000000000001E-9</v>
      </c>
      <c r="E91">
        <v>47</v>
      </c>
    </row>
    <row r="92" spans="1:5" x14ac:dyDescent="0.25">
      <c r="A92" s="1">
        <v>-2.0799999999999998E-9</v>
      </c>
      <c r="B92">
        <v>50</v>
      </c>
      <c r="D92" s="1">
        <v>-2.0799999999999998E-9</v>
      </c>
      <c r="E92">
        <v>50</v>
      </c>
    </row>
    <row r="93" spans="1:5" x14ac:dyDescent="0.25">
      <c r="A93" s="1">
        <v>-2.04E-9</v>
      </c>
      <c r="B93">
        <v>49</v>
      </c>
      <c r="D93" s="1">
        <v>-2.04E-9</v>
      </c>
      <c r="E93">
        <v>49</v>
      </c>
    </row>
    <row r="94" spans="1:5" x14ac:dyDescent="0.25">
      <c r="A94" s="1">
        <v>-2.0000000000000001E-9</v>
      </c>
      <c r="B94">
        <v>61</v>
      </c>
      <c r="D94" s="1">
        <v>-2.0000000000000001E-9</v>
      </c>
      <c r="E94">
        <v>61</v>
      </c>
    </row>
    <row r="95" spans="1:5" x14ac:dyDescent="0.25">
      <c r="A95" s="1">
        <v>-1.9599999999999998E-9</v>
      </c>
      <c r="B95">
        <v>60</v>
      </c>
      <c r="D95" s="1">
        <v>-1.9599999999999998E-9</v>
      </c>
      <c r="E95">
        <v>60</v>
      </c>
    </row>
    <row r="96" spans="1:5" x14ac:dyDescent="0.25">
      <c r="A96" s="1">
        <v>-1.92E-9</v>
      </c>
      <c r="B96">
        <v>47</v>
      </c>
      <c r="D96" s="1">
        <v>-1.92E-9</v>
      </c>
      <c r="E96">
        <v>47</v>
      </c>
    </row>
    <row r="97" spans="1:5" x14ac:dyDescent="0.25">
      <c r="A97" s="1">
        <v>-1.8800000000000001E-9</v>
      </c>
      <c r="B97">
        <v>73</v>
      </c>
      <c r="D97" s="1">
        <v>-1.8800000000000001E-9</v>
      </c>
      <c r="E97">
        <v>73</v>
      </c>
    </row>
    <row r="98" spans="1:5" x14ac:dyDescent="0.25">
      <c r="A98" s="1">
        <v>-1.8400000000000001E-9</v>
      </c>
      <c r="B98">
        <v>81</v>
      </c>
      <c r="D98" s="1">
        <v>-1.8400000000000001E-9</v>
      </c>
      <c r="E98">
        <v>81</v>
      </c>
    </row>
    <row r="99" spans="1:5" x14ac:dyDescent="0.25">
      <c r="A99" s="1">
        <v>-1.8E-9</v>
      </c>
      <c r="B99">
        <v>95</v>
      </c>
      <c r="D99" s="1">
        <v>-1.8E-9</v>
      </c>
      <c r="E99">
        <v>95</v>
      </c>
    </row>
    <row r="100" spans="1:5" x14ac:dyDescent="0.25">
      <c r="A100" s="1">
        <v>-1.7599999999999999E-9</v>
      </c>
      <c r="B100">
        <v>116</v>
      </c>
      <c r="D100" s="1">
        <v>-1.7599999999999999E-9</v>
      </c>
      <c r="E100">
        <v>116</v>
      </c>
    </row>
    <row r="101" spans="1:5" x14ac:dyDescent="0.25">
      <c r="A101" s="1">
        <v>-1.7200000000000001E-9</v>
      </c>
      <c r="B101">
        <v>108</v>
      </c>
      <c r="D101" s="1">
        <v>-1.7200000000000001E-9</v>
      </c>
      <c r="E101">
        <v>108</v>
      </c>
    </row>
    <row r="102" spans="1:5" x14ac:dyDescent="0.25">
      <c r="A102" s="1">
        <v>-1.68E-9</v>
      </c>
      <c r="B102">
        <v>121</v>
      </c>
      <c r="D102" s="1">
        <v>-1.68E-9</v>
      </c>
      <c r="E102">
        <v>121</v>
      </c>
    </row>
    <row r="103" spans="1:5" x14ac:dyDescent="0.25">
      <c r="A103" s="1">
        <v>-1.6399999999999999E-9</v>
      </c>
      <c r="B103">
        <v>106</v>
      </c>
      <c r="D103" s="1">
        <v>-1.6399999999999999E-9</v>
      </c>
      <c r="E103">
        <v>106</v>
      </c>
    </row>
    <row r="104" spans="1:5" x14ac:dyDescent="0.25">
      <c r="A104" s="1">
        <v>-1.6000000000000001E-9</v>
      </c>
      <c r="B104">
        <v>82</v>
      </c>
      <c r="D104" s="1">
        <v>-1.6000000000000001E-9</v>
      </c>
      <c r="E104">
        <v>82</v>
      </c>
    </row>
    <row r="105" spans="1:5" x14ac:dyDescent="0.25">
      <c r="A105" s="1">
        <v>-1.56E-9</v>
      </c>
      <c r="B105">
        <v>54</v>
      </c>
      <c r="D105" s="1">
        <v>-1.56E-9</v>
      </c>
      <c r="E105">
        <v>54</v>
      </c>
    </row>
    <row r="106" spans="1:5" x14ac:dyDescent="0.25">
      <c r="A106" s="1">
        <v>-1.5199999999999999E-9</v>
      </c>
      <c r="B106">
        <v>43</v>
      </c>
      <c r="D106" s="1">
        <v>-1.5199999999999999E-9</v>
      </c>
      <c r="E106">
        <v>43</v>
      </c>
    </row>
    <row r="107" spans="1:5" x14ac:dyDescent="0.25">
      <c r="A107" s="1">
        <v>-1.4800000000000001E-9</v>
      </c>
      <c r="B107">
        <v>15</v>
      </c>
      <c r="D107" s="1">
        <v>-1.4800000000000001E-9</v>
      </c>
      <c r="E107">
        <v>15</v>
      </c>
    </row>
    <row r="108" spans="1:5" x14ac:dyDescent="0.25">
      <c r="A108" s="1">
        <v>-1.44E-9</v>
      </c>
      <c r="B108">
        <v>3</v>
      </c>
      <c r="D108" s="1">
        <v>-1.44E-9</v>
      </c>
      <c r="E108">
        <v>3</v>
      </c>
    </row>
    <row r="109" spans="1:5" x14ac:dyDescent="0.25">
      <c r="A109" s="1">
        <v>-1.3999999999999999E-9</v>
      </c>
      <c r="B109">
        <v>7</v>
      </c>
      <c r="D109" s="1">
        <v>-1.3999999999999999E-9</v>
      </c>
      <c r="E109">
        <v>7</v>
      </c>
    </row>
    <row r="110" spans="1:5" x14ac:dyDescent="0.25">
      <c r="A110" s="1">
        <v>-1.3600000000000001E-9</v>
      </c>
      <c r="B110">
        <v>3</v>
      </c>
      <c r="D110" s="1">
        <v>-1.3600000000000001E-9</v>
      </c>
      <c r="E110">
        <v>3</v>
      </c>
    </row>
    <row r="111" spans="1:5" x14ac:dyDescent="0.25">
      <c r="A111" s="1">
        <v>-1.32E-9</v>
      </c>
      <c r="B111">
        <v>1</v>
      </c>
      <c r="D111" s="1">
        <v>-1.32E-9</v>
      </c>
      <c r="E111">
        <v>1</v>
      </c>
    </row>
    <row r="112" spans="1:5" x14ac:dyDescent="0.25">
      <c r="A112" s="1">
        <v>-1.2799999999999999E-9</v>
      </c>
      <c r="B112">
        <v>0</v>
      </c>
      <c r="D112" s="1">
        <v>-1.2799999999999999E-9</v>
      </c>
      <c r="E112">
        <v>0</v>
      </c>
    </row>
    <row r="113" spans="1:5" x14ac:dyDescent="0.25">
      <c r="A113" s="1">
        <v>-1.2400000000000001E-9</v>
      </c>
      <c r="B113">
        <v>0</v>
      </c>
      <c r="D113" s="1">
        <v>-1.2400000000000001E-9</v>
      </c>
      <c r="E113">
        <v>0</v>
      </c>
    </row>
    <row r="114" spans="1:5" x14ac:dyDescent="0.25">
      <c r="A114" s="1">
        <v>-1.2E-9</v>
      </c>
      <c r="B114">
        <v>0</v>
      </c>
      <c r="D114" s="1">
        <v>-1.2E-9</v>
      </c>
      <c r="E114">
        <v>0</v>
      </c>
    </row>
    <row r="115" spans="1:5" x14ac:dyDescent="0.25">
      <c r="A115" s="1">
        <v>-1.1599999999999999E-9</v>
      </c>
      <c r="B115">
        <v>0</v>
      </c>
      <c r="D115" s="1">
        <v>-1.1599999999999999E-9</v>
      </c>
      <c r="E115">
        <v>0</v>
      </c>
    </row>
    <row r="116" spans="1:5" x14ac:dyDescent="0.25">
      <c r="A116" s="1">
        <v>-1.1200000000000001E-9</v>
      </c>
      <c r="B116">
        <v>0</v>
      </c>
      <c r="D116" s="1">
        <v>-1.1200000000000001E-9</v>
      </c>
      <c r="E116">
        <v>0</v>
      </c>
    </row>
    <row r="117" spans="1:5" x14ac:dyDescent="0.25">
      <c r="A117" s="1">
        <v>-1.08E-9</v>
      </c>
      <c r="B117">
        <v>0</v>
      </c>
      <c r="D117" s="1">
        <v>-1.08E-9</v>
      </c>
      <c r="E117">
        <v>0</v>
      </c>
    </row>
    <row r="118" spans="1:5" x14ac:dyDescent="0.25">
      <c r="A118" s="1">
        <v>-1.0399999999999999E-9</v>
      </c>
      <c r="B118">
        <v>0</v>
      </c>
      <c r="D118" s="1">
        <v>-1.0399999999999999E-9</v>
      </c>
      <c r="E118">
        <v>0</v>
      </c>
    </row>
    <row r="119" spans="1:5" x14ac:dyDescent="0.25">
      <c r="A119" s="1"/>
      <c r="D119" s="1"/>
    </row>
    <row r="120" spans="1:5" x14ac:dyDescent="0.25">
      <c r="A120" s="1"/>
      <c r="D120" s="1"/>
    </row>
    <row r="121" spans="1:5" x14ac:dyDescent="0.25">
      <c r="A121" s="1"/>
      <c r="D121" s="1"/>
    </row>
    <row r="122" spans="1:5" x14ac:dyDescent="0.25">
      <c r="A122" s="1"/>
      <c r="D122" s="1"/>
    </row>
    <row r="123" spans="1:5" x14ac:dyDescent="0.25">
      <c r="A123" s="1"/>
      <c r="D123" s="1"/>
    </row>
    <row r="124" spans="1:5" x14ac:dyDescent="0.25">
      <c r="A124" s="1"/>
      <c r="D124" s="1"/>
    </row>
    <row r="125" spans="1:5" x14ac:dyDescent="0.25">
      <c r="A125" s="1"/>
      <c r="D125" s="1"/>
    </row>
    <row r="126" spans="1:5" x14ac:dyDescent="0.25">
      <c r="A126" s="1"/>
      <c r="D126" s="1"/>
    </row>
    <row r="127" spans="1:5" x14ac:dyDescent="0.25">
      <c r="A127" s="1"/>
      <c r="D127" s="1"/>
    </row>
    <row r="128" spans="1:5" x14ac:dyDescent="0.25">
      <c r="A128" s="1"/>
      <c r="D128" s="1"/>
    </row>
    <row r="129" spans="1:4" x14ac:dyDescent="0.25">
      <c r="A129" s="1"/>
      <c r="D129" s="1"/>
    </row>
    <row r="130" spans="1:4" x14ac:dyDescent="0.25">
      <c r="A130" s="1"/>
      <c r="D130" s="1"/>
    </row>
    <row r="131" spans="1:4" x14ac:dyDescent="0.25">
      <c r="A131" s="1"/>
      <c r="D131" s="1"/>
    </row>
    <row r="132" spans="1:4" x14ac:dyDescent="0.25">
      <c r="A132" s="1"/>
      <c r="D132" s="1"/>
    </row>
    <row r="133" spans="1:4" x14ac:dyDescent="0.25">
      <c r="A133" s="1"/>
      <c r="D133" s="1"/>
    </row>
    <row r="134" spans="1:4" x14ac:dyDescent="0.25">
      <c r="A134" s="1"/>
      <c r="D134" s="1"/>
    </row>
    <row r="135" spans="1:4" x14ac:dyDescent="0.25">
      <c r="A135" s="1"/>
      <c r="D135" s="1"/>
    </row>
    <row r="136" spans="1:4" x14ac:dyDescent="0.25">
      <c r="A136" s="1"/>
      <c r="D136" s="1"/>
    </row>
    <row r="137" spans="1:4" x14ac:dyDescent="0.25">
      <c r="A137" s="1"/>
      <c r="D137" s="1"/>
    </row>
    <row r="138" spans="1:4" x14ac:dyDescent="0.25">
      <c r="A138" s="1"/>
      <c r="D138" s="1"/>
    </row>
    <row r="139" spans="1:4" x14ac:dyDescent="0.25">
      <c r="A139" s="1"/>
      <c r="D139" s="1"/>
    </row>
    <row r="140" spans="1:4" x14ac:dyDescent="0.25">
      <c r="A140" s="1"/>
      <c r="D140" s="1"/>
    </row>
    <row r="141" spans="1:4" x14ac:dyDescent="0.25">
      <c r="A141" s="1"/>
      <c r="D141" s="1"/>
    </row>
    <row r="142" spans="1:4" x14ac:dyDescent="0.25">
      <c r="A142" s="1"/>
      <c r="D142" s="1"/>
    </row>
    <row r="143" spans="1:4" x14ac:dyDescent="0.25">
      <c r="A143" s="1"/>
      <c r="D143" s="1"/>
    </row>
    <row r="144" spans="1:4" x14ac:dyDescent="0.25">
      <c r="A144" s="1"/>
      <c r="D144" s="1"/>
    </row>
    <row r="145" spans="1:4" x14ac:dyDescent="0.25">
      <c r="A145" s="1"/>
      <c r="D145" s="1"/>
    </row>
    <row r="146" spans="1:4" x14ac:dyDescent="0.25">
      <c r="A146" s="1"/>
      <c r="D146" s="1"/>
    </row>
    <row r="147" spans="1:4" x14ac:dyDescent="0.25">
      <c r="A147" s="1"/>
      <c r="D147" s="1"/>
    </row>
    <row r="148" spans="1:4" x14ac:dyDescent="0.25">
      <c r="A148" s="1"/>
      <c r="D148" s="1"/>
    </row>
    <row r="149" spans="1:4" x14ac:dyDescent="0.25">
      <c r="A149" s="1"/>
      <c r="D149" s="1"/>
    </row>
    <row r="150" spans="1:4" x14ac:dyDescent="0.25">
      <c r="A150" s="1"/>
      <c r="D150" s="1"/>
    </row>
    <row r="151" spans="1:4" x14ac:dyDescent="0.25">
      <c r="A151" s="1"/>
      <c r="D151" s="1"/>
    </row>
    <row r="152" spans="1:4" x14ac:dyDescent="0.25">
      <c r="A152" s="1"/>
      <c r="D152" s="1"/>
    </row>
    <row r="153" spans="1:4" x14ac:dyDescent="0.25">
      <c r="A153" s="1"/>
      <c r="D153" s="1"/>
    </row>
    <row r="154" spans="1:4" x14ac:dyDescent="0.25">
      <c r="A154" s="1"/>
      <c r="D154" s="1"/>
    </row>
    <row r="155" spans="1:4" x14ac:dyDescent="0.25">
      <c r="A155" s="1"/>
      <c r="D155" s="1"/>
    </row>
    <row r="156" spans="1:4" x14ac:dyDescent="0.25">
      <c r="A156" s="1"/>
      <c r="D156" s="1"/>
    </row>
    <row r="157" spans="1:4" x14ac:dyDescent="0.25">
      <c r="A157" s="1"/>
      <c r="D157" s="1"/>
    </row>
    <row r="158" spans="1:4" x14ac:dyDescent="0.25">
      <c r="A158" s="1"/>
      <c r="D158" s="1"/>
    </row>
    <row r="159" spans="1:4" x14ac:dyDescent="0.25">
      <c r="A159" s="1"/>
      <c r="D159" s="1"/>
    </row>
    <row r="160" spans="1:4" x14ac:dyDescent="0.25">
      <c r="A160" s="1"/>
      <c r="D160" s="1"/>
    </row>
    <row r="161" spans="1:4" x14ac:dyDescent="0.25">
      <c r="A161" s="1"/>
      <c r="D161" s="1"/>
    </row>
    <row r="162" spans="1:4" x14ac:dyDescent="0.25">
      <c r="A162" s="1"/>
      <c r="D162" s="1"/>
    </row>
    <row r="163" spans="1:4" x14ac:dyDescent="0.25">
      <c r="A163" s="1"/>
      <c r="D163" s="1"/>
    </row>
    <row r="164" spans="1:4" x14ac:dyDescent="0.25">
      <c r="A164" s="1"/>
      <c r="D164" s="1"/>
    </row>
    <row r="165" spans="1:4" x14ac:dyDescent="0.25">
      <c r="A165" s="1"/>
      <c r="D165" s="1"/>
    </row>
    <row r="166" spans="1:4" x14ac:dyDescent="0.25">
      <c r="A166" s="1"/>
      <c r="D166" s="1"/>
    </row>
    <row r="167" spans="1:4" x14ac:dyDescent="0.25">
      <c r="A167" s="1"/>
      <c r="D167" s="1"/>
    </row>
    <row r="168" spans="1:4" x14ac:dyDescent="0.25">
      <c r="A168" s="1"/>
      <c r="D168" s="1"/>
    </row>
    <row r="169" spans="1:4" x14ac:dyDescent="0.25">
      <c r="A169" s="1"/>
      <c r="D169" s="1"/>
    </row>
    <row r="170" spans="1:4" x14ac:dyDescent="0.25">
      <c r="A170" s="1"/>
      <c r="D170" s="1"/>
    </row>
    <row r="171" spans="1:4" x14ac:dyDescent="0.25">
      <c r="A171" s="1"/>
      <c r="D171" s="1"/>
    </row>
    <row r="172" spans="1:4" x14ac:dyDescent="0.25">
      <c r="A172" s="1"/>
      <c r="D172" s="1"/>
    </row>
    <row r="173" spans="1:4" x14ac:dyDescent="0.25">
      <c r="A173" s="1"/>
      <c r="D173" s="1"/>
    </row>
    <row r="174" spans="1:4" x14ac:dyDescent="0.25">
      <c r="A174" s="1"/>
      <c r="D174" s="1"/>
    </row>
    <row r="175" spans="1:4" x14ac:dyDescent="0.25">
      <c r="A175" s="1"/>
      <c r="D175" s="1"/>
    </row>
    <row r="176" spans="1:4" x14ac:dyDescent="0.25">
      <c r="A176" s="1"/>
      <c r="D176" s="1"/>
    </row>
    <row r="177" spans="1:4" x14ac:dyDescent="0.25">
      <c r="A177" s="1"/>
      <c r="D177" s="1"/>
    </row>
    <row r="178" spans="1:4" x14ac:dyDescent="0.25">
      <c r="A178" s="1"/>
      <c r="D178" s="1"/>
    </row>
    <row r="179" spans="1:4" x14ac:dyDescent="0.25">
      <c r="A179" s="1"/>
      <c r="D179" s="1"/>
    </row>
    <row r="180" spans="1:4" x14ac:dyDescent="0.25">
      <c r="A180" s="1"/>
      <c r="D180" s="1"/>
    </row>
    <row r="181" spans="1:4" x14ac:dyDescent="0.25">
      <c r="A181" s="1"/>
      <c r="D181" s="1"/>
    </row>
    <row r="182" spans="1:4" x14ac:dyDescent="0.25">
      <c r="A182" s="1"/>
      <c r="D182" s="1"/>
    </row>
    <row r="183" spans="1:4" x14ac:dyDescent="0.25">
      <c r="A183" s="1"/>
      <c r="D183" s="1"/>
    </row>
    <row r="184" spans="1:4" x14ac:dyDescent="0.25">
      <c r="A184" s="1"/>
      <c r="D184" s="1"/>
    </row>
    <row r="185" spans="1:4" x14ac:dyDescent="0.25">
      <c r="A185" s="1"/>
      <c r="D185" s="1"/>
    </row>
    <row r="186" spans="1:4" x14ac:dyDescent="0.25">
      <c r="A186" s="1"/>
      <c r="D186" s="1"/>
    </row>
    <row r="187" spans="1:4" x14ac:dyDescent="0.25">
      <c r="A187" s="1"/>
      <c r="D187" s="1"/>
    </row>
    <row r="188" spans="1:4" x14ac:dyDescent="0.25">
      <c r="A188" s="1"/>
      <c r="D188" s="1"/>
    </row>
    <row r="189" spans="1:4" x14ac:dyDescent="0.25">
      <c r="A189" s="1"/>
      <c r="D189" s="1"/>
    </row>
    <row r="190" spans="1:4" x14ac:dyDescent="0.25">
      <c r="A190" s="1"/>
      <c r="D190" s="1"/>
    </row>
    <row r="191" spans="1:4" x14ac:dyDescent="0.25">
      <c r="A191" s="1"/>
      <c r="D191" s="1"/>
    </row>
    <row r="192" spans="1:4" x14ac:dyDescent="0.25">
      <c r="A192" s="1"/>
      <c r="D192" s="1"/>
    </row>
    <row r="193" spans="1:4" x14ac:dyDescent="0.25">
      <c r="A193" s="1"/>
      <c r="D193" s="1"/>
    </row>
    <row r="194" spans="1:4" x14ac:dyDescent="0.25">
      <c r="A194" s="1"/>
      <c r="D194" s="1"/>
    </row>
    <row r="195" spans="1:4" x14ac:dyDescent="0.25">
      <c r="A195" s="1"/>
      <c r="D195" s="1"/>
    </row>
    <row r="196" spans="1:4" x14ac:dyDescent="0.25">
      <c r="A196" s="1"/>
      <c r="D196" s="1"/>
    </row>
    <row r="197" spans="1:4" x14ac:dyDescent="0.25">
      <c r="A197" s="1"/>
      <c r="D197" s="1"/>
    </row>
    <row r="198" spans="1:4" x14ac:dyDescent="0.25">
      <c r="A198" s="1"/>
      <c r="D198" s="1"/>
    </row>
    <row r="199" spans="1:4" x14ac:dyDescent="0.25">
      <c r="A199" s="1"/>
      <c r="D199" s="1"/>
    </row>
    <row r="200" spans="1:4" x14ac:dyDescent="0.25">
      <c r="A200" s="1"/>
      <c r="D200" s="1"/>
    </row>
    <row r="201" spans="1:4" x14ac:dyDescent="0.25">
      <c r="A201" s="1"/>
      <c r="D201" s="1"/>
    </row>
    <row r="202" spans="1:4" x14ac:dyDescent="0.25">
      <c r="A202" s="1"/>
      <c r="D202" s="1"/>
    </row>
    <row r="203" spans="1:4" x14ac:dyDescent="0.25">
      <c r="A203" s="1"/>
      <c r="D203" s="1"/>
    </row>
    <row r="204" spans="1:4" x14ac:dyDescent="0.25">
      <c r="A204" s="1"/>
      <c r="D204" s="1"/>
    </row>
    <row r="205" spans="1:4" x14ac:dyDescent="0.25">
      <c r="A205" s="1"/>
      <c r="D205" s="1"/>
    </row>
    <row r="206" spans="1:4" x14ac:dyDescent="0.25">
      <c r="A206" s="1"/>
      <c r="D206" s="1"/>
    </row>
    <row r="207" spans="1:4" x14ac:dyDescent="0.25">
      <c r="A207" s="1"/>
      <c r="D207" s="1"/>
    </row>
    <row r="208" spans="1:4" x14ac:dyDescent="0.25">
      <c r="A208" s="1"/>
      <c r="D208" s="1"/>
    </row>
    <row r="209" spans="1:4" x14ac:dyDescent="0.25">
      <c r="A209" s="1"/>
      <c r="D209" s="1"/>
    </row>
    <row r="210" spans="1:4" x14ac:dyDescent="0.25">
      <c r="A210" s="1"/>
      <c r="D210" s="1"/>
    </row>
    <row r="211" spans="1:4" x14ac:dyDescent="0.25">
      <c r="A211" s="1"/>
      <c r="D211" s="1"/>
    </row>
    <row r="212" spans="1:4" x14ac:dyDescent="0.25">
      <c r="A212" s="1"/>
      <c r="D212" s="1"/>
    </row>
    <row r="213" spans="1:4" x14ac:dyDescent="0.25">
      <c r="A213" s="1"/>
      <c r="D213" s="1"/>
    </row>
    <row r="214" spans="1:4" x14ac:dyDescent="0.25">
      <c r="A214" s="1"/>
      <c r="D214" s="1"/>
    </row>
    <row r="215" spans="1:4" x14ac:dyDescent="0.25">
      <c r="A215" s="1"/>
      <c r="D215" s="1"/>
    </row>
    <row r="216" spans="1:4" x14ac:dyDescent="0.25">
      <c r="A216" s="1"/>
      <c r="D216" s="1"/>
    </row>
    <row r="217" spans="1:4" x14ac:dyDescent="0.25">
      <c r="A217" s="1"/>
      <c r="D217" s="1"/>
    </row>
    <row r="218" spans="1:4" x14ac:dyDescent="0.25">
      <c r="A218" s="1"/>
      <c r="D218" s="1"/>
    </row>
    <row r="219" spans="1:4" x14ac:dyDescent="0.25">
      <c r="A219" s="1"/>
      <c r="D219" s="1"/>
    </row>
    <row r="220" spans="1:4" x14ac:dyDescent="0.25">
      <c r="A220" s="1"/>
      <c r="D220" s="1"/>
    </row>
    <row r="221" spans="1:4" x14ac:dyDescent="0.25">
      <c r="A221" s="1"/>
      <c r="D221" s="1"/>
    </row>
    <row r="222" spans="1:4" x14ac:dyDescent="0.25">
      <c r="A222" s="1"/>
      <c r="D222" s="1"/>
    </row>
    <row r="223" spans="1:4" x14ac:dyDescent="0.25">
      <c r="A223" s="1"/>
      <c r="D223" s="1"/>
    </row>
    <row r="224" spans="1:4" x14ac:dyDescent="0.25">
      <c r="A224" s="1"/>
      <c r="D224" s="1"/>
    </row>
    <row r="225" spans="1:4" x14ac:dyDescent="0.25">
      <c r="A225" s="1"/>
      <c r="D225" s="1"/>
    </row>
    <row r="226" spans="1:4" x14ac:dyDescent="0.25">
      <c r="A226" s="1"/>
      <c r="D226" s="1"/>
    </row>
    <row r="227" spans="1:4" x14ac:dyDescent="0.25">
      <c r="A227" s="1"/>
      <c r="D227" s="1"/>
    </row>
    <row r="228" spans="1:4" x14ac:dyDescent="0.25">
      <c r="A228" s="1"/>
      <c r="D228" s="1"/>
    </row>
    <row r="229" spans="1:4" x14ac:dyDescent="0.25">
      <c r="A229" s="1"/>
      <c r="D229" s="1"/>
    </row>
    <row r="230" spans="1:4" x14ac:dyDescent="0.25">
      <c r="A230" s="1"/>
      <c r="D230" s="1"/>
    </row>
    <row r="231" spans="1:4" x14ac:dyDescent="0.25">
      <c r="A231" s="1"/>
      <c r="D231" s="1"/>
    </row>
    <row r="232" spans="1:4" x14ac:dyDescent="0.25">
      <c r="A232" s="1"/>
      <c r="D232" s="1"/>
    </row>
    <row r="233" spans="1:4" x14ac:dyDescent="0.25">
      <c r="A233" s="1"/>
      <c r="D233" s="1"/>
    </row>
    <row r="234" spans="1:4" x14ac:dyDescent="0.25">
      <c r="A234" s="1"/>
      <c r="D234" s="1"/>
    </row>
    <row r="235" spans="1:4" x14ac:dyDescent="0.25">
      <c r="A235" s="1"/>
      <c r="D235" s="1"/>
    </row>
    <row r="236" spans="1:4" x14ac:dyDescent="0.25">
      <c r="A236" s="1"/>
      <c r="D236" s="1"/>
    </row>
    <row r="237" spans="1:4" x14ac:dyDescent="0.25">
      <c r="A237" s="1"/>
      <c r="D237" s="1"/>
    </row>
    <row r="238" spans="1:4" x14ac:dyDescent="0.25">
      <c r="A238" s="1"/>
      <c r="D238" s="1"/>
    </row>
    <row r="239" spans="1:4" x14ac:dyDescent="0.25">
      <c r="A239" s="1"/>
      <c r="D239" s="1"/>
    </row>
    <row r="240" spans="1:4" x14ac:dyDescent="0.25">
      <c r="A240" s="1"/>
      <c r="D240" s="1"/>
    </row>
    <row r="241" spans="1:4" x14ac:dyDescent="0.25">
      <c r="A241" s="1"/>
      <c r="D241" s="1"/>
    </row>
    <row r="242" spans="1:4" x14ac:dyDescent="0.25">
      <c r="A242" s="1"/>
      <c r="D242" s="1"/>
    </row>
    <row r="243" spans="1:4" x14ac:dyDescent="0.25">
      <c r="A243" s="1"/>
      <c r="D243" s="1"/>
    </row>
    <row r="244" spans="1:4" x14ac:dyDescent="0.25">
      <c r="A244" s="1"/>
      <c r="D244" s="1"/>
    </row>
    <row r="245" spans="1:4" x14ac:dyDescent="0.25">
      <c r="A245" s="1"/>
      <c r="D245" s="1"/>
    </row>
    <row r="246" spans="1:4" x14ac:dyDescent="0.25">
      <c r="A246" s="1"/>
      <c r="D246" s="1"/>
    </row>
    <row r="247" spans="1:4" x14ac:dyDescent="0.25">
      <c r="A247" s="1"/>
      <c r="D247" s="1"/>
    </row>
    <row r="248" spans="1:4" x14ac:dyDescent="0.25">
      <c r="A248" s="1"/>
      <c r="D248" s="1"/>
    </row>
    <row r="249" spans="1:4" x14ac:dyDescent="0.25">
      <c r="A249" s="1"/>
      <c r="D249" s="1"/>
    </row>
    <row r="250" spans="1:4" x14ac:dyDescent="0.25">
      <c r="A250" s="1"/>
      <c r="D250" s="1"/>
    </row>
    <row r="251" spans="1:4" x14ac:dyDescent="0.25">
      <c r="A251" s="1"/>
      <c r="D251" s="1"/>
    </row>
    <row r="252" spans="1:4" x14ac:dyDescent="0.25">
      <c r="A252" s="1"/>
      <c r="D252" s="1"/>
    </row>
    <row r="371" spans="1:4" x14ac:dyDescent="0.25">
      <c r="A371" s="1"/>
      <c r="D371" s="1"/>
    </row>
    <row r="372" spans="1:4" x14ac:dyDescent="0.25">
      <c r="A372" s="1"/>
      <c r="D372" s="1"/>
    </row>
    <row r="373" spans="1:4" x14ac:dyDescent="0.25">
      <c r="A373" s="1"/>
      <c r="D373" s="1"/>
    </row>
    <row r="374" spans="1:4" x14ac:dyDescent="0.25">
      <c r="A374" s="1"/>
      <c r="D374" s="1"/>
    </row>
    <row r="375" spans="1:4" x14ac:dyDescent="0.25">
      <c r="A375" s="1"/>
      <c r="D375" s="1"/>
    </row>
    <row r="376" spans="1:4" x14ac:dyDescent="0.25">
      <c r="A376" s="1"/>
      <c r="D376" s="1"/>
    </row>
    <row r="377" spans="1:4" x14ac:dyDescent="0.25">
      <c r="A377" s="1"/>
      <c r="D377" s="1"/>
    </row>
    <row r="378" spans="1:4" x14ac:dyDescent="0.25">
      <c r="A378" s="1"/>
      <c r="D378" s="1"/>
    </row>
    <row r="379" spans="1:4" x14ac:dyDescent="0.25">
      <c r="A379" s="1"/>
      <c r="D379" s="1"/>
    </row>
    <row r="380" spans="1:4" x14ac:dyDescent="0.25">
      <c r="A380" s="1"/>
      <c r="D380" s="1"/>
    </row>
    <row r="381" spans="1:4" x14ac:dyDescent="0.25">
      <c r="A381" s="1"/>
      <c r="D381" s="1"/>
    </row>
    <row r="382" spans="1:4" x14ac:dyDescent="0.25">
      <c r="A382" s="1"/>
      <c r="D382" s="1"/>
    </row>
    <row r="383" spans="1:4" x14ac:dyDescent="0.25">
      <c r="A383" s="1"/>
      <c r="D383" s="1"/>
    </row>
    <row r="384" spans="1:4" x14ac:dyDescent="0.25">
      <c r="A384" s="1"/>
      <c r="D384" s="1"/>
    </row>
    <row r="385" spans="1:4" x14ac:dyDescent="0.25">
      <c r="A385" s="1"/>
      <c r="D385" s="1"/>
    </row>
    <row r="386" spans="1:4" x14ac:dyDescent="0.25">
      <c r="A386" s="1"/>
      <c r="D386" s="1"/>
    </row>
    <row r="387" spans="1:4" x14ac:dyDescent="0.25">
      <c r="A387" s="1"/>
      <c r="D387" s="1"/>
    </row>
    <row r="388" spans="1:4" x14ac:dyDescent="0.25">
      <c r="A388" s="1"/>
      <c r="D388" s="1"/>
    </row>
    <row r="389" spans="1:4" x14ac:dyDescent="0.25">
      <c r="A389" s="1"/>
      <c r="D389" s="1"/>
    </row>
    <row r="390" spans="1:4" x14ac:dyDescent="0.25">
      <c r="A390" s="1"/>
      <c r="D390" s="1"/>
    </row>
    <row r="391" spans="1:4" x14ac:dyDescent="0.25">
      <c r="A391" s="1"/>
      <c r="D391" s="1"/>
    </row>
    <row r="392" spans="1:4" x14ac:dyDescent="0.25">
      <c r="A392" s="1"/>
      <c r="D392" s="1"/>
    </row>
    <row r="393" spans="1:4" x14ac:dyDescent="0.25">
      <c r="A393" s="1"/>
      <c r="D393" s="1"/>
    </row>
    <row r="394" spans="1:4" x14ac:dyDescent="0.25">
      <c r="A394" s="1"/>
      <c r="D394" s="1"/>
    </row>
    <row r="395" spans="1:4" x14ac:dyDescent="0.25">
      <c r="A395" s="1"/>
      <c r="D395" s="1"/>
    </row>
    <row r="396" spans="1:4" x14ac:dyDescent="0.25">
      <c r="A396" s="1"/>
      <c r="D396" s="1"/>
    </row>
    <row r="397" spans="1:4" x14ac:dyDescent="0.25">
      <c r="A397" s="1"/>
      <c r="D397" s="1"/>
    </row>
    <row r="398" spans="1:4" x14ac:dyDescent="0.25">
      <c r="A398" s="1"/>
      <c r="D398" s="1"/>
    </row>
    <row r="399" spans="1:4" x14ac:dyDescent="0.25">
      <c r="A399" s="1"/>
      <c r="D399" s="1"/>
    </row>
    <row r="400" spans="1:4" x14ac:dyDescent="0.25">
      <c r="A400" s="1"/>
      <c r="D400" s="1"/>
    </row>
    <row r="401" spans="1:4" x14ac:dyDescent="0.25">
      <c r="A401" s="1"/>
      <c r="D401" s="1"/>
    </row>
    <row r="402" spans="1:4" x14ac:dyDescent="0.25">
      <c r="A402" s="1"/>
      <c r="D402" s="1"/>
    </row>
    <row r="403" spans="1:4" x14ac:dyDescent="0.25">
      <c r="A403" s="1"/>
      <c r="D403" s="1"/>
    </row>
    <row r="404" spans="1:4" x14ac:dyDescent="0.25">
      <c r="A404" s="1"/>
      <c r="D404" s="1"/>
    </row>
    <row r="405" spans="1:4" x14ac:dyDescent="0.25">
      <c r="A405" s="1"/>
      <c r="D405" s="1"/>
    </row>
    <row r="406" spans="1:4" x14ac:dyDescent="0.25">
      <c r="A406" s="1"/>
      <c r="D406" s="1"/>
    </row>
    <row r="407" spans="1:4" x14ac:dyDescent="0.25">
      <c r="A407" s="1"/>
      <c r="D407" s="1"/>
    </row>
    <row r="408" spans="1:4" x14ac:dyDescent="0.25">
      <c r="A408" s="1"/>
      <c r="D408" s="1"/>
    </row>
    <row r="409" spans="1:4" x14ac:dyDescent="0.25">
      <c r="A409" s="1"/>
      <c r="D409" s="1"/>
    </row>
    <row r="410" spans="1:4" x14ac:dyDescent="0.25">
      <c r="A410" s="1"/>
      <c r="D410" s="1"/>
    </row>
    <row r="411" spans="1:4" x14ac:dyDescent="0.25">
      <c r="A411" s="1"/>
      <c r="D411" s="1"/>
    </row>
    <row r="412" spans="1:4" x14ac:dyDescent="0.25">
      <c r="A412" s="1"/>
      <c r="D412" s="1"/>
    </row>
    <row r="413" spans="1:4" x14ac:dyDescent="0.25">
      <c r="A413" s="1"/>
      <c r="D413" s="1"/>
    </row>
    <row r="414" spans="1:4" x14ac:dyDescent="0.25">
      <c r="A414" s="1"/>
      <c r="D414" s="1"/>
    </row>
    <row r="415" spans="1:4" x14ac:dyDescent="0.25">
      <c r="A415" s="1"/>
      <c r="D415" s="1"/>
    </row>
    <row r="416" spans="1:4" x14ac:dyDescent="0.25">
      <c r="A416" s="1"/>
      <c r="D416" s="1"/>
    </row>
    <row r="417" spans="1:4" x14ac:dyDescent="0.25">
      <c r="A417" s="1"/>
      <c r="D417" s="1"/>
    </row>
    <row r="418" spans="1:4" x14ac:dyDescent="0.25">
      <c r="A418" s="1"/>
      <c r="D418" s="1"/>
    </row>
    <row r="419" spans="1:4" x14ac:dyDescent="0.25">
      <c r="A419" s="1"/>
      <c r="D419" s="1"/>
    </row>
    <row r="420" spans="1:4" x14ac:dyDescent="0.25">
      <c r="A420" s="1"/>
      <c r="D420" s="1"/>
    </row>
    <row r="421" spans="1:4" x14ac:dyDescent="0.25">
      <c r="A421" s="1"/>
      <c r="D421" s="1"/>
    </row>
    <row r="422" spans="1:4" x14ac:dyDescent="0.25">
      <c r="A422" s="1"/>
      <c r="D422" s="1"/>
    </row>
    <row r="423" spans="1:4" x14ac:dyDescent="0.25">
      <c r="A423" s="1"/>
      <c r="D423" s="1"/>
    </row>
    <row r="424" spans="1:4" x14ac:dyDescent="0.25">
      <c r="A424" s="1"/>
      <c r="D424" s="1"/>
    </row>
    <row r="425" spans="1:4" x14ac:dyDescent="0.25">
      <c r="A425" s="1"/>
      <c r="D425" s="1"/>
    </row>
    <row r="426" spans="1:4" x14ac:dyDescent="0.25">
      <c r="A426" s="1"/>
      <c r="D426" s="1"/>
    </row>
    <row r="427" spans="1:4" x14ac:dyDescent="0.25">
      <c r="A427" s="1"/>
      <c r="D427" s="1"/>
    </row>
    <row r="428" spans="1:4" x14ac:dyDescent="0.25">
      <c r="A428" s="1"/>
      <c r="D428" s="1"/>
    </row>
    <row r="429" spans="1:4" x14ac:dyDescent="0.25">
      <c r="A429" s="1"/>
      <c r="D429" s="1"/>
    </row>
    <row r="430" spans="1:4" x14ac:dyDescent="0.25">
      <c r="A430" s="1"/>
      <c r="D430" s="1"/>
    </row>
    <row r="431" spans="1:4" x14ac:dyDescent="0.25">
      <c r="A431" s="1"/>
      <c r="D431" s="1"/>
    </row>
    <row r="432" spans="1:4" x14ac:dyDescent="0.25">
      <c r="A432" s="1"/>
      <c r="D432" s="1"/>
    </row>
    <row r="433" spans="1:4" x14ac:dyDescent="0.25">
      <c r="A433" s="1"/>
      <c r="D433" s="1"/>
    </row>
    <row r="434" spans="1:4" x14ac:dyDescent="0.25">
      <c r="A434" s="1"/>
      <c r="D434" s="1"/>
    </row>
    <row r="435" spans="1:4" x14ac:dyDescent="0.25">
      <c r="A435" s="1"/>
      <c r="D435" s="1"/>
    </row>
    <row r="436" spans="1:4" x14ac:dyDescent="0.25">
      <c r="A436" s="1"/>
      <c r="D436" s="1"/>
    </row>
    <row r="437" spans="1:4" x14ac:dyDescent="0.25">
      <c r="A437" s="1"/>
      <c r="D437" s="1"/>
    </row>
    <row r="438" spans="1:4" x14ac:dyDescent="0.25">
      <c r="A438" s="1"/>
      <c r="D438" s="1"/>
    </row>
    <row r="439" spans="1:4" x14ac:dyDescent="0.25">
      <c r="A439" s="1"/>
      <c r="D439" s="1"/>
    </row>
    <row r="440" spans="1:4" x14ac:dyDescent="0.25">
      <c r="A440" s="1"/>
      <c r="D440" s="1"/>
    </row>
    <row r="441" spans="1:4" x14ac:dyDescent="0.25">
      <c r="A441" s="1"/>
      <c r="D441" s="1"/>
    </row>
    <row r="442" spans="1:4" x14ac:dyDescent="0.25">
      <c r="A442" s="1"/>
      <c r="D442" s="1"/>
    </row>
    <row r="443" spans="1:4" x14ac:dyDescent="0.25">
      <c r="A443" s="1"/>
      <c r="D443" s="1"/>
    </row>
    <row r="444" spans="1:4" x14ac:dyDescent="0.25">
      <c r="A444" s="1"/>
      <c r="D444" s="1"/>
    </row>
    <row r="445" spans="1:4" x14ac:dyDescent="0.25">
      <c r="A445" s="1"/>
      <c r="D445" s="1"/>
    </row>
    <row r="446" spans="1:4" x14ac:dyDescent="0.25">
      <c r="A446" s="1"/>
      <c r="D446" s="1"/>
    </row>
    <row r="447" spans="1:4" x14ac:dyDescent="0.25">
      <c r="A447" s="1"/>
      <c r="D447" s="1"/>
    </row>
    <row r="448" spans="1:4" x14ac:dyDescent="0.25">
      <c r="A448" s="1"/>
      <c r="D448" s="1"/>
    </row>
    <row r="449" spans="1:4" x14ac:dyDescent="0.25">
      <c r="A449" s="1"/>
      <c r="D449" s="1"/>
    </row>
    <row r="450" spans="1:4" x14ac:dyDescent="0.25">
      <c r="A450" s="1"/>
      <c r="D450" s="1"/>
    </row>
    <row r="451" spans="1:4" x14ac:dyDescent="0.25">
      <c r="A451" s="1"/>
      <c r="D451" s="1"/>
    </row>
    <row r="452" spans="1:4" x14ac:dyDescent="0.25">
      <c r="A452" s="1"/>
      <c r="D452" s="1"/>
    </row>
    <row r="453" spans="1:4" x14ac:dyDescent="0.25">
      <c r="A453" s="1"/>
      <c r="D453" s="1"/>
    </row>
    <row r="454" spans="1:4" x14ac:dyDescent="0.25">
      <c r="A454" s="1"/>
      <c r="D454" s="1"/>
    </row>
    <row r="455" spans="1:4" x14ac:dyDescent="0.25">
      <c r="A455" s="1"/>
      <c r="D455" s="1"/>
    </row>
    <row r="456" spans="1:4" x14ac:dyDescent="0.25">
      <c r="A456" s="1"/>
      <c r="D456" s="1"/>
    </row>
    <row r="457" spans="1:4" x14ac:dyDescent="0.25">
      <c r="A457" s="1"/>
      <c r="D457" s="1"/>
    </row>
    <row r="458" spans="1:4" x14ac:dyDescent="0.25">
      <c r="A458" s="1"/>
      <c r="D458" s="1"/>
    </row>
    <row r="459" spans="1:4" x14ac:dyDescent="0.25">
      <c r="A459" s="1"/>
      <c r="D459" s="1"/>
    </row>
    <row r="460" spans="1:4" x14ac:dyDescent="0.25">
      <c r="A460" s="1"/>
      <c r="D460" s="1"/>
    </row>
    <row r="461" spans="1:4" x14ac:dyDescent="0.25">
      <c r="A461" s="1"/>
      <c r="D461" s="1"/>
    </row>
    <row r="462" spans="1:4" x14ac:dyDescent="0.25">
      <c r="A462" s="1"/>
      <c r="D462" s="1"/>
    </row>
    <row r="463" spans="1:4" x14ac:dyDescent="0.25">
      <c r="A463" s="1"/>
      <c r="D463" s="1"/>
    </row>
    <row r="464" spans="1:4" x14ac:dyDescent="0.25">
      <c r="A464" s="1"/>
      <c r="D464" s="1"/>
    </row>
    <row r="465" spans="1:4" x14ac:dyDescent="0.25">
      <c r="A465" s="1"/>
      <c r="D465" s="1"/>
    </row>
    <row r="466" spans="1:4" x14ac:dyDescent="0.25">
      <c r="A466" s="1"/>
      <c r="D466" s="1"/>
    </row>
    <row r="467" spans="1:4" x14ac:dyDescent="0.25">
      <c r="A467" s="1"/>
      <c r="D467" s="1"/>
    </row>
    <row r="468" spans="1:4" x14ac:dyDescent="0.25">
      <c r="A468" s="1"/>
      <c r="D468" s="1"/>
    </row>
    <row r="469" spans="1:4" x14ac:dyDescent="0.25">
      <c r="A469" s="1"/>
      <c r="D469" s="1"/>
    </row>
    <row r="470" spans="1:4" x14ac:dyDescent="0.25">
      <c r="A470" s="1"/>
      <c r="D470" s="1"/>
    </row>
    <row r="471" spans="1:4" x14ac:dyDescent="0.25">
      <c r="A471" s="1"/>
      <c r="D471" s="1"/>
    </row>
    <row r="472" spans="1:4" x14ac:dyDescent="0.25">
      <c r="A472" s="1"/>
      <c r="D472" s="1"/>
    </row>
    <row r="473" spans="1:4" x14ac:dyDescent="0.25">
      <c r="A473" s="1"/>
      <c r="D473" s="1"/>
    </row>
    <row r="474" spans="1:4" x14ac:dyDescent="0.25">
      <c r="A474" s="1"/>
      <c r="D474" s="1"/>
    </row>
    <row r="475" spans="1:4" x14ac:dyDescent="0.25">
      <c r="A475" s="1"/>
      <c r="D475" s="1"/>
    </row>
    <row r="476" spans="1:4" x14ac:dyDescent="0.25">
      <c r="A476" s="1"/>
      <c r="D476" s="1"/>
    </row>
    <row r="477" spans="1:4" x14ac:dyDescent="0.25">
      <c r="A477" s="1"/>
      <c r="D477" s="1"/>
    </row>
    <row r="478" spans="1:4" x14ac:dyDescent="0.25">
      <c r="A478" s="1"/>
      <c r="D478" s="1"/>
    </row>
    <row r="479" spans="1:4" x14ac:dyDescent="0.25">
      <c r="A479" s="1"/>
      <c r="D479" s="1"/>
    </row>
    <row r="480" spans="1:4" x14ac:dyDescent="0.25">
      <c r="A480" s="1"/>
      <c r="D480" s="1"/>
    </row>
    <row r="481" spans="1:4" x14ac:dyDescent="0.25">
      <c r="A481" s="1"/>
      <c r="D481" s="1"/>
    </row>
    <row r="482" spans="1:4" x14ac:dyDescent="0.25">
      <c r="A482" s="1"/>
      <c r="D482" s="1"/>
    </row>
    <row r="483" spans="1:4" x14ac:dyDescent="0.25">
      <c r="A483" s="1"/>
      <c r="D483" s="1"/>
    </row>
    <row r="484" spans="1:4" x14ac:dyDescent="0.25">
      <c r="A484" s="1"/>
      <c r="D484" s="1"/>
    </row>
    <row r="485" spans="1:4" x14ac:dyDescent="0.25">
      <c r="A485" s="1"/>
      <c r="D485" s="1"/>
    </row>
    <row r="486" spans="1:4" x14ac:dyDescent="0.25">
      <c r="A486" s="1"/>
      <c r="D486" s="1"/>
    </row>
    <row r="487" spans="1:4" x14ac:dyDescent="0.25">
      <c r="A487" s="1"/>
      <c r="D487" s="1"/>
    </row>
    <row r="488" spans="1:4" x14ac:dyDescent="0.25">
      <c r="A488" s="1"/>
      <c r="D488" s="1"/>
    </row>
    <row r="489" spans="1:4" x14ac:dyDescent="0.25">
      <c r="A489" s="1"/>
      <c r="D489" s="1"/>
    </row>
    <row r="490" spans="1:4" x14ac:dyDescent="0.25">
      <c r="A490" s="1"/>
      <c r="D490" s="1"/>
    </row>
    <row r="491" spans="1:4" x14ac:dyDescent="0.25">
      <c r="A491" s="1"/>
      <c r="D491" s="1"/>
    </row>
    <row r="492" spans="1:4" x14ac:dyDescent="0.25">
      <c r="A492" s="1"/>
      <c r="D492" s="1"/>
    </row>
    <row r="493" spans="1:4" x14ac:dyDescent="0.25">
      <c r="A493" s="1"/>
      <c r="D493" s="1"/>
    </row>
    <row r="494" spans="1:4" x14ac:dyDescent="0.25">
      <c r="A494" s="1"/>
      <c r="D494" s="1"/>
    </row>
    <row r="495" spans="1:4" x14ac:dyDescent="0.25">
      <c r="A495" s="1"/>
      <c r="D495" s="1"/>
    </row>
    <row r="496" spans="1:4" x14ac:dyDescent="0.25">
      <c r="A496" s="1"/>
      <c r="D496" s="1"/>
    </row>
    <row r="497" spans="1:4" x14ac:dyDescent="0.25">
      <c r="A497" s="1"/>
      <c r="D497" s="1"/>
    </row>
    <row r="498" spans="1:4" x14ac:dyDescent="0.25">
      <c r="A498" s="1"/>
      <c r="D498" s="1"/>
    </row>
    <row r="499" spans="1:4" x14ac:dyDescent="0.25">
      <c r="A499" s="1"/>
      <c r="D499" s="1"/>
    </row>
    <row r="500" spans="1:4" x14ac:dyDescent="0.25">
      <c r="A500" s="1"/>
      <c r="D5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G3" sqref="G3"/>
    </sheetView>
  </sheetViews>
  <sheetFormatPr defaultRowHeight="15" x14ac:dyDescent="0.25"/>
  <sheetData>
    <row r="1" spans="1:6" x14ac:dyDescent="0.25">
      <c r="A1" s="1">
        <v>-1.5799999999999999E-8</v>
      </c>
      <c r="B1">
        <v>0</v>
      </c>
      <c r="D1" s="1"/>
      <c r="E1" s="1">
        <v>-4.9600000000000002E-9</v>
      </c>
      <c r="F1">
        <v>0</v>
      </c>
    </row>
    <row r="2" spans="1:6" x14ac:dyDescent="0.25">
      <c r="A2" s="1">
        <v>-1.576E-8</v>
      </c>
      <c r="B2">
        <v>0</v>
      </c>
      <c r="D2" s="1"/>
      <c r="E2" s="1">
        <v>-4.9200000000000004E-9</v>
      </c>
      <c r="F2">
        <v>0</v>
      </c>
    </row>
    <row r="3" spans="1:6" x14ac:dyDescent="0.25">
      <c r="A3" s="1">
        <v>-1.5720000000000001E-8</v>
      </c>
      <c r="B3">
        <v>0</v>
      </c>
      <c r="D3" s="1"/>
      <c r="E3" s="1">
        <v>-4.8799999999999997E-9</v>
      </c>
      <c r="F3">
        <v>0</v>
      </c>
    </row>
    <row r="4" spans="1:6" x14ac:dyDescent="0.25">
      <c r="A4" s="1">
        <v>-1.5679999999999999E-8</v>
      </c>
      <c r="B4">
        <v>0</v>
      </c>
      <c r="D4" s="1"/>
      <c r="E4" s="1">
        <v>-4.8399999999999998E-9</v>
      </c>
      <c r="F4">
        <v>0</v>
      </c>
    </row>
    <row r="5" spans="1:6" x14ac:dyDescent="0.25">
      <c r="A5" s="1">
        <v>-1.564E-8</v>
      </c>
      <c r="B5">
        <v>0</v>
      </c>
      <c r="D5" s="1"/>
      <c r="E5" s="1">
        <v>-4.8E-9</v>
      </c>
      <c r="F5">
        <v>0</v>
      </c>
    </row>
    <row r="6" spans="1:6" x14ac:dyDescent="0.25">
      <c r="A6" s="1">
        <v>-1.5600000000000001E-8</v>
      </c>
      <c r="B6">
        <v>0</v>
      </c>
      <c r="D6" s="1"/>
      <c r="E6" s="1">
        <v>-4.7600000000000001E-9</v>
      </c>
      <c r="F6">
        <v>0</v>
      </c>
    </row>
    <row r="7" spans="1:6" x14ac:dyDescent="0.25">
      <c r="A7" s="1">
        <v>-1.5559999999999998E-8</v>
      </c>
      <c r="B7">
        <v>0</v>
      </c>
      <c r="D7" s="1"/>
      <c r="E7" s="1">
        <v>-4.7200000000000002E-9</v>
      </c>
      <c r="F7">
        <v>0</v>
      </c>
    </row>
    <row r="8" spans="1:6" x14ac:dyDescent="0.25">
      <c r="A8" s="1">
        <v>-1.5519999999999999E-8</v>
      </c>
      <c r="B8">
        <v>0</v>
      </c>
      <c r="D8" s="1"/>
      <c r="E8" s="1">
        <v>-4.6800000000000004E-9</v>
      </c>
      <c r="F8">
        <v>0</v>
      </c>
    </row>
    <row r="9" spans="1:6" x14ac:dyDescent="0.25">
      <c r="A9" s="1">
        <v>-1.548E-8</v>
      </c>
      <c r="B9">
        <v>0</v>
      </c>
      <c r="D9" s="1"/>
      <c r="E9" s="1">
        <v>-4.6399999999999997E-9</v>
      </c>
      <c r="F9">
        <v>0</v>
      </c>
    </row>
    <row r="10" spans="1:6" x14ac:dyDescent="0.25">
      <c r="A10" s="1">
        <v>-1.5440000000000001E-8</v>
      </c>
      <c r="B10">
        <v>0</v>
      </c>
      <c r="D10" s="1"/>
      <c r="E10" s="1">
        <v>-4.5999999999999998E-9</v>
      </c>
      <c r="F10">
        <v>0</v>
      </c>
    </row>
    <row r="11" spans="1:6" x14ac:dyDescent="0.25">
      <c r="A11" s="1">
        <v>-1.5399999999999999E-8</v>
      </c>
      <c r="B11">
        <v>0</v>
      </c>
      <c r="D11" s="1"/>
      <c r="E11" s="1">
        <v>-4.56E-9</v>
      </c>
      <c r="F11">
        <v>0</v>
      </c>
    </row>
    <row r="12" spans="1:6" x14ac:dyDescent="0.25">
      <c r="A12" s="1">
        <v>-1.536E-8</v>
      </c>
      <c r="B12">
        <v>0</v>
      </c>
      <c r="D12" s="1"/>
      <c r="E12" s="1">
        <v>-4.5200000000000001E-9</v>
      </c>
      <c r="F12">
        <v>0</v>
      </c>
    </row>
    <row r="13" spans="1:6" x14ac:dyDescent="0.25">
      <c r="A13" s="1">
        <v>-1.5320000000000001E-8</v>
      </c>
      <c r="B13">
        <v>0</v>
      </c>
      <c r="D13" s="1"/>
      <c r="E13" s="1">
        <v>-4.4800000000000002E-9</v>
      </c>
      <c r="F13">
        <v>0</v>
      </c>
    </row>
    <row r="14" spans="1:6" x14ac:dyDescent="0.25">
      <c r="A14" s="1">
        <v>-1.5279999999999999E-8</v>
      </c>
      <c r="B14">
        <v>0</v>
      </c>
      <c r="D14" s="1"/>
      <c r="E14" s="1">
        <v>-4.4400000000000004E-9</v>
      </c>
      <c r="F14">
        <v>0</v>
      </c>
    </row>
    <row r="15" spans="1:6" x14ac:dyDescent="0.25">
      <c r="A15" s="1">
        <v>-1.5239999999999999E-8</v>
      </c>
      <c r="B15">
        <v>0</v>
      </c>
      <c r="D15" s="1"/>
      <c r="E15" s="1">
        <v>-4.3999999999999997E-9</v>
      </c>
      <c r="F15">
        <v>0</v>
      </c>
    </row>
    <row r="16" spans="1:6" x14ac:dyDescent="0.25">
      <c r="A16" s="1">
        <v>-1.52E-8</v>
      </c>
      <c r="B16">
        <v>0</v>
      </c>
      <c r="D16" s="1"/>
      <c r="E16" s="1">
        <v>-4.3599999999999998E-9</v>
      </c>
      <c r="F16">
        <v>0</v>
      </c>
    </row>
    <row r="17" spans="1:6" x14ac:dyDescent="0.25">
      <c r="A17" s="1">
        <v>-1.5160000000000001E-8</v>
      </c>
      <c r="B17">
        <v>0</v>
      </c>
      <c r="D17" s="1"/>
      <c r="E17" s="1">
        <v>-4.32E-9</v>
      </c>
      <c r="F17">
        <v>0</v>
      </c>
    </row>
    <row r="18" spans="1:6" x14ac:dyDescent="0.25">
      <c r="A18" s="1">
        <v>-1.5119999999999999E-8</v>
      </c>
      <c r="B18">
        <v>0</v>
      </c>
      <c r="D18" s="1"/>
      <c r="E18" s="1">
        <v>-4.2800000000000001E-9</v>
      </c>
      <c r="F18">
        <v>0</v>
      </c>
    </row>
    <row r="19" spans="1:6" x14ac:dyDescent="0.25">
      <c r="A19" s="1">
        <v>-1.508E-8</v>
      </c>
      <c r="B19">
        <v>0</v>
      </c>
      <c r="D19" s="1"/>
      <c r="E19" s="1">
        <v>-4.2400000000000002E-9</v>
      </c>
      <c r="F19">
        <v>0</v>
      </c>
    </row>
    <row r="20" spans="1:6" x14ac:dyDescent="0.25">
      <c r="A20" s="1">
        <v>-1.5040000000000001E-8</v>
      </c>
      <c r="B20">
        <v>0</v>
      </c>
      <c r="D20" s="1"/>
      <c r="E20" s="1">
        <v>-4.2000000000000004E-9</v>
      </c>
      <c r="F20">
        <v>0</v>
      </c>
    </row>
    <row r="21" spans="1:6" x14ac:dyDescent="0.25">
      <c r="A21" s="1">
        <v>-1.4999999999999999E-8</v>
      </c>
      <c r="B21">
        <v>0</v>
      </c>
      <c r="D21" s="1"/>
      <c r="E21" s="1">
        <v>-4.1599999999999997E-9</v>
      </c>
      <c r="F21">
        <v>0</v>
      </c>
    </row>
    <row r="22" spans="1:6" x14ac:dyDescent="0.25">
      <c r="A22" s="1">
        <v>-1.496E-8</v>
      </c>
      <c r="B22">
        <v>0</v>
      </c>
      <c r="D22" s="1"/>
      <c r="E22" s="1">
        <v>-4.1199999999999998E-9</v>
      </c>
      <c r="F22">
        <v>0</v>
      </c>
    </row>
    <row r="23" spans="1:6" x14ac:dyDescent="0.25">
      <c r="A23" s="1">
        <v>-1.4920000000000001E-8</v>
      </c>
      <c r="B23">
        <v>0</v>
      </c>
      <c r="D23" s="1"/>
      <c r="E23" s="1">
        <v>-4.08E-9</v>
      </c>
      <c r="F23">
        <v>0</v>
      </c>
    </row>
    <row r="24" spans="1:6" x14ac:dyDescent="0.25">
      <c r="A24" s="1">
        <v>-1.488E-8</v>
      </c>
      <c r="B24">
        <v>0</v>
      </c>
      <c r="D24" s="1"/>
      <c r="E24" s="1">
        <v>-4.0400000000000001E-9</v>
      </c>
      <c r="F24">
        <v>0</v>
      </c>
    </row>
    <row r="25" spans="1:6" x14ac:dyDescent="0.25">
      <c r="A25" s="1">
        <v>-1.4839999999999999E-8</v>
      </c>
      <c r="B25">
        <v>0</v>
      </c>
      <c r="D25" s="1"/>
      <c r="E25" s="1">
        <v>-4.0000000000000002E-9</v>
      </c>
      <c r="F25">
        <v>1</v>
      </c>
    </row>
    <row r="26" spans="1:6" x14ac:dyDescent="0.25">
      <c r="A26" s="1">
        <v>-1.48E-8</v>
      </c>
      <c r="B26">
        <v>0</v>
      </c>
      <c r="D26" s="1"/>
      <c r="E26" s="1">
        <v>-3.9600000000000004E-9</v>
      </c>
      <c r="F26">
        <v>0</v>
      </c>
    </row>
    <row r="27" spans="1:6" x14ac:dyDescent="0.25">
      <c r="A27" s="1">
        <v>-1.4759999999999999E-8</v>
      </c>
      <c r="B27">
        <v>0</v>
      </c>
      <c r="D27" s="1"/>
      <c r="E27" s="1">
        <v>-3.9199999999999997E-9</v>
      </c>
      <c r="F27">
        <v>0</v>
      </c>
    </row>
    <row r="28" spans="1:6" x14ac:dyDescent="0.25">
      <c r="A28" s="1">
        <v>-1.472E-8</v>
      </c>
      <c r="B28">
        <v>0</v>
      </c>
      <c r="D28" s="1"/>
      <c r="E28" s="1">
        <v>-3.8799999999999998E-9</v>
      </c>
      <c r="F28">
        <v>0</v>
      </c>
    </row>
    <row r="29" spans="1:6" x14ac:dyDescent="0.25">
      <c r="A29" s="1">
        <v>-1.468E-8</v>
      </c>
      <c r="B29">
        <v>0</v>
      </c>
      <c r="D29" s="1"/>
      <c r="E29" s="1">
        <v>-3.84E-9</v>
      </c>
      <c r="F29">
        <v>0</v>
      </c>
    </row>
    <row r="30" spans="1:6" x14ac:dyDescent="0.25">
      <c r="A30" s="1">
        <v>-1.4640000000000001E-8</v>
      </c>
      <c r="B30">
        <v>0</v>
      </c>
      <c r="D30" s="1"/>
      <c r="E30" s="1">
        <v>-3.8000000000000001E-9</v>
      </c>
      <c r="F30">
        <v>0</v>
      </c>
    </row>
    <row r="31" spans="1:6" x14ac:dyDescent="0.25">
      <c r="A31" s="1">
        <v>-1.46E-8</v>
      </c>
      <c r="B31">
        <v>0</v>
      </c>
      <c r="D31" s="1"/>
      <c r="E31" s="1">
        <v>-3.7600000000000003E-9</v>
      </c>
      <c r="F31">
        <v>1</v>
      </c>
    </row>
    <row r="32" spans="1:6" x14ac:dyDescent="0.25">
      <c r="A32" s="1">
        <v>-1.4559999999999999E-8</v>
      </c>
      <c r="B32">
        <v>0</v>
      </c>
      <c r="D32" s="1"/>
      <c r="E32" s="1">
        <v>-3.72E-9</v>
      </c>
      <c r="F32">
        <v>0</v>
      </c>
    </row>
    <row r="33" spans="1:6" x14ac:dyDescent="0.25">
      <c r="A33" s="1">
        <v>-1.452E-8</v>
      </c>
      <c r="B33">
        <v>0</v>
      </c>
      <c r="D33" s="1"/>
      <c r="E33" s="1">
        <v>-3.6800000000000001E-9</v>
      </c>
      <c r="F33">
        <v>0</v>
      </c>
    </row>
    <row r="34" spans="1:6" x14ac:dyDescent="0.25">
      <c r="A34" s="1">
        <v>-1.448E-8</v>
      </c>
      <c r="B34">
        <v>0</v>
      </c>
      <c r="D34" s="1"/>
      <c r="E34" s="1">
        <v>-3.6399999999999998E-9</v>
      </c>
      <c r="F34">
        <v>0</v>
      </c>
    </row>
    <row r="35" spans="1:6" x14ac:dyDescent="0.25">
      <c r="A35" s="1">
        <v>-1.4440000000000001E-8</v>
      </c>
      <c r="B35">
        <v>0</v>
      </c>
      <c r="D35" s="1"/>
      <c r="E35" s="1">
        <v>-3.6E-9</v>
      </c>
      <c r="F35">
        <v>0</v>
      </c>
    </row>
    <row r="36" spans="1:6" x14ac:dyDescent="0.25">
      <c r="A36" s="1">
        <v>-1.44E-8</v>
      </c>
      <c r="B36">
        <v>0</v>
      </c>
      <c r="D36" s="1"/>
      <c r="E36" s="1">
        <v>-3.5600000000000001E-9</v>
      </c>
      <c r="F36">
        <v>1</v>
      </c>
    </row>
    <row r="37" spans="1:6" x14ac:dyDescent="0.25">
      <c r="A37" s="1">
        <v>-1.4359999999999999E-8</v>
      </c>
      <c r="B37">
        <v>0</v>
      </c>
      <c r="D37" s="1"/>
      <c r="E37" s="1">
        <v>-3.5199999999999998E-9</v>
      </c>
      <c r="F37">
        <v>0</v>
      </c>
    </row>
    <row r="38" spans="1:6" x14ac:dyDescent="0.25">
      <c r="A38" s="1">
        <v>-1.432E-8</v>
      </c>
      <c r="B38">
        <v>0</v>
      </c>
      <c r="D38" s="1"/>
      <c r="E38" s="1">
        <v>-3.48E-9</v>
      </c>
      <c r="F38">
        <v>0</v>
      </c>
    </row>
    <row r="39" spans="1:6" x14ac:dyDescent="0.25">
      <c r="A39" s="1">
        <v>-1.4279999999999999E-8</v>
      </c>
      <c r="B39">
        <v>0</v>
      </c>
      <c r="D39" s="1"/>
      <c r="E39" s="1">
        <v>-3.4400000000000001E-9</v>
      </c>
      <c r="F39">
        <v>0</v>
      </c>
    </row>
    <row r="40" spans="1:6" x14ac:dyDescent="0.25">
      <c r="A40" s="1">
        <v>-1.424E-8</v>
      </c>
      <c r="B40">
        <v>0</v>
      </c>
      <c r="D40" s="1"/>
      <c r="E40" s="1">
        <v>-3.3999999999999998E-9</v>
      </c>
      <c r="F40">
        <v>0</v>
      </c>
    </row>
    <row r="41" spans="1:6" x14ac:dyDescent="0.25">
      <c r="A41" s="1">
        <v>-1.42E-8</v>
      </c>
      <c r="B41">
        <v>0</v>
      </c>
      <c r="D41" s="1"/>
      <c r="E41" s="1">
        <v>-3.36E-9</v>
      </c>
      <c r="F41">
        <v>0</v>
      </c>
    </row>
    <row r="42" spans="1:6" x14ac:dyDescent="0.25">
      <c r="A42" s="1">
        <v>-1.4160000000000001E-8</v>
      </c>
      <c r="B42">
        <v>0</v>
      </c>
      <c r="D42" s="1"/>
      <c r="E42" s="1">
        <v>-3.3200000000000001E-9</v>
      </c>
      <c r="F42">
        <v>0</v>
      </c>
    </row>
    <row r="43" spans="1:6" x14ac:dyDescent="0.25">
      <c r="A43" s="1">
        <v>-1.412E-8</v>
      </c>
      <c r="B43">
        <v>0</v>
      </c>
      <c r="D43" s="1"/>
      <c r="E43" s="1">
        <v>-3.2799999999999998E-9</v>
      </c>
      <c r="F43">
        <v>0</v>
      </c>
    </row>
    <row r="44" spans="1:6" x14ac:dyDescent="0.25">
      <c r="A44" s="1">
        <v>-1.4079999999999999E-8</v>
      </c>
      <c r="B44">
        <v>0</v>
      </c>
      <c r="D44" s="1"/>
      <c r="E44" s="1">
        <v>-3.24E-9</v>
      </c>
      <c r="F44">
        <v>0</v>
      </c>
    </row>
    <row r="45" spans="1:6" x14ac:dyDescent="0.25">
      <c r="A45" s="1">
        <v>-1.404E-8</v>
      </c>
      <c r="B45">
        <v>0</v>
      </c>
      <c r="D45" s="1"/>
      <c r="E45" s="1">
        <v>-3.2000000000000001E-9</v>
      </c>
      <c r="F45">
        <v>0</v>
      </c>
    </row>
    <row r="46" spans="1:6" x14ac:dyDescent="0.25">
      <c r="A46" s="1">
        <v>-1.4E-8</v>
      </c>
      <c r="B46">
        <v>0</v>
      </c>
      <c r="D46" s="1"/>
      <c r="E46" s="1">
        <v>-3.1599999999999998E-9</v>
      </c>
      <c r="F46">
        <v>0</v>
      </c>
    </row>
    <row r="47" spans="1:6" x14ac:dyDescent="0.25">
      <c r="A47" s="1">
        <v>-1.3960000000000001E-8</v>
      </c>
      <c r="B47">
        <v>0</v>
      </c>
      <c r="D47" s="1"/>
      <c r="E47" s="1">
        <v>-3.12E-9</v>
      </c>
      <c r="F47">
        <v>0</v>
      </c>
    </row>
    <row r="48" spans="1:6" x14ac:dyDescent="0.25">
      <c r="A48" s="1">
        <v>-1.392E-8</v>
      </c>
      <c r="B48">
        <v>0</v>
      </c>
      <c r="D48" s="1"/>
      <c r="E48" s="1">
        <v>-3.0800000000000001E-9</v>
      </c>
      <c r="F48">
        <v>0</v>
      </c>
    </row>
    <row r="49" spans="1:6" x14ac:dyDescent="0.25">
      <c r="A49" s="1">
        <v>-1.3879999999999999E-8</v>
      </c>
      <c r="B49">
        <v>0</v>
      </c>
      <c r="D49" s="1"/>
      <c r="E49" s="1">
        <v>-3.0399999999999998E-9</v>
      </c>
      <c r="F49">
        <v>1</v>
      </c>
    </row>
    <row r="50" spans="1:6" x14ac:dyDescent="0.25">
      <c r="A50" s="1">
        <v>-1.384E-8</v>
      </c>
      <c r="B50">
        <v>0</v>
      </c>
      <c r="D50" s="1"/>
      <c r="E50" s="1">
        <v>-3E-9</v>
      </c>
      <c r="F50">
        <v>0</v>
      </c>
    </row>
    <row r="51" spans="1:6" x14ac:dyDescent="0.25">
      <c r="A51" s="1">
        <v>-1.3799999999999999E-8</v>
      </c>
      <c r="B51">
        <v>0</v>
      </c>
      <c r="D51" s="1"/>
      <c r="E51" s="1">
        <v>-2.9600000000000001E-9</v>
      </c>
      <c r="F51">
        <v>0</v>
      </c>
    </row>
    <row r="52" spans="1:6" x14ac:dyDescent="0.25">
      <c r="A52" s="1">
        <v>-1.376E-8</v>
      </c>
      <c r="B52">
        <v>0</v>
      </c>
      <c r="D52" s="1"/>
      <c r="E52" s="1">
        <v>-2.9199999999999998E-9</v>
      </c>
      <c r="F52">
        <v>0</v>
      </c>
    </row>
    <row r="53" spans="1:6" x14ac:dyDescent="0.25">
      <c r="A53" s="1">
        <v>-1.372E-8</v>
      </c>
      <c r="B53">
        <v>0</v>
      </c>
      <c r="D53" s="1"/>
      <c r="E53" s="1">
        <v>-2.88E-9</v>
      </c>
      <c r="F53">
        <v>1</v>
      </c>
    </row>
    <row r="54" spans="1:6" x14ac:dyDescent="0.25">
      <c r="A54" s="1">
        <v>-1.3680000000000001E-8</v>
      </c>
      <c r="B54">
        <v>0</v>
      </c>
      <c r="D54" s="1"/>
      <c r="E54" s="1">
        <v>-2.8400000000000001E-9</v>
      </c>
      <c r="F54">
        <v>0</v>
      </c>
    </row>
    <row r="55" spans="1:6" x14ac:dyDescent="0.25">
      <c r="A55" s="1">
        <v>-1.364E-8</v>
      </c>
      <c r="B55">
        <v>0</v>
      </c>
      <c r="D55" s="1"/>
      <c r="E55" s="1">
        <v>-2.7999999999999998E-9</v>
      </c>
      <c r="F55">
        <v>1</v>
      </c>
    </row>
    <row r="56" spans="1:6" x14ac:dyDescent="0.25">
      <c r="A56" s="1">
        <v>-1.3599999999999999E-8</v>
      </c>
      <c r="B56">
        <v>0</v>
      </c>
      <c r="D56" s="1"/>
      <c r="E56" s="1">
        <v>-2.76E-9</v>
      </c>
      <c r="F56">
        <v>0</v>
      </c>
    </row>
    <row r="57" spans="1:6" x14ac:dyDescent="0.25">
      <c r="A57" s="1">
        <v>-1.356E-8</v>
      </c>
      <c r="B57">
        <v>0</v>
      </c>
      <c r="D57" s="1"/>
      <c r="E57" s="1">
        <v>-2.7200000000000001E-9</v>
      </c>
      <c r="F57">
        <v>0</v>
      </c>
    </row>
    <row r="58" spans="1:6" x14ac:dyDescent="0.25">
      <c r="A58" s="1">
        <v>-1.352E-8</v>
      </c>
      <c r="B58">
        <v>0</v>
      </c>
      <c r="D58" s="1"/>
      <c r="E58" s="1">
        <v>-2.6799999999999998E-9</v>
      </c>
      <c r="F58">
        <v>0</v>
      </c>
    </row>
    <row r="59" spans="1:6" x14ac:dyDescent="0.25">
      <c r="A59" s="1">
        <v>-1.3480000000000001E-8</v>
      </c>
      <c r="B59">
        <v>0</v>
      </c>
      <c r="D59" s="1"/>
      <c r="E59" s="1">
        <v>-2.64E-9</v>
      </c>
      <c r="F59">
        <v>0</v>
      </c>
    </row>
    <row r="60" spans="1:6" x14ac:dyDescent="0.25">
      <c r="A60" s="1">
        <v>-1.344E-8</v>
      </c>
      <c r="B60">
        <v>0</v>
      </c>
      <c r="D60" s="1"/>
      <c r="E60" s="1">
        <v>-2.6000000000000001E-9</v>
      </c>
      <c r="F60">
        <v>1</v>
      </c>
    </row>
    <row r="61" spans="1:6" x14ac:dyDescent="0.25">
      <c r="A61" s="1">
        <v>-1.3399999999999999E-8</v>
      </c>
      <c r="B61">
        <v>0</v>
      </c>
      <c r="D61" s="1"/>
      <c r="E61" s="1">
        <v>-2.5599999999999998E-9</v>
      </c>
      <c r="F61">
        <v>0</v>
      </c>
    </row>
    <row r="62" spans="1:6" x14ac:dyDescent="0.25">
      <c r="A62" s="1">
        <v>-1.336E-8</v>
      </c>
      <c r="B62">
        <v>0</v>
      </c>
      <c r="D62" s="1"/>
      <c r="E62" s="1">
        <v>-2.52E-9</v>
      </c>
      <c r="F62">
        <v>1</v>
      </c>
    </row>
    <row r="63" spans="1:6" x14ac:dyDescent="0.25">
      <c r="A63" s="1">
        <v>-1.3319999999999999E-8</v>
      </c>
      <c r="B63">
        <v>0</v>
      </c>
      <c r="D63" s="1"/>
      <c r="E63" s="1">
        <v>-2.4800000000000001E-9</v>
      </c>
      <c r="F63">
        <v>0</v>
      </c>
    </row>
    <row r="64" spans="1:6" x14ac:dyDescent="0.25">
      <c r="A64" s="1">
        <v>-1.328E-8</v>
      </c>
      <c r="B64">
        <v>0</v>
      </c>
      <c r="D64" s="1"/>
      <c r="E64" s="1">
        <v>-2.4399999999999998E-9</v>
      </c>
      <c r="F64">
        <v>0</v>
      </c>
    </row>
    <row r="65" spans="1:6" x14ac:dyDescent="0.25">
      <c r="A65" s="1">
        <v>-1.324E-8</v>
      </c>
      <c r="B65">
        <v>0</v>
      </c>
      <c r="D65" s="1"/>
      <c r="E65" s="1">
        <v>-2.4E-9</v>
      </c>
      <c r="F65">
        <v>1</v>
      </c>
    </row>
    <row r="66" spans="1:6" x14ac:dyDescent="0.25">
      <c r="A66" s="1">
        <v>-1.3200000000000001E-8</v>
      </c>
      <c r="B66">
        <v>0</v>
      </c>
      <c r="D66" s="1"/>
      <c r="E66" s="1">
        <v>-2.3600000000000001E-9</v>
      </c>
      <c r="F66">
        <v>0</v>
      </c>
    </row>
    <row r="67" spans="1:6" x14ac:dyDescent="0.25">
      <c r="A67" s="1">
        <v>-1.316E-8</v>
      </c>
      <c r="B67">
        <v>0</v>
      </c>
      <c r="D67" s="1"/>
      <c r="E67" s="1">
        <v>-2.3199999999999998E-9</v>
      </c>
      <c r="F67">
        <v>3</v>
      </c>
    </row>
    <row r="68" spans="1:6" x14ac:dyDescent="0.25">
      <c r="A68" s="1">
        <v>-1.3119999999999999E-8</v>
      </c>
      <c r="B68">
        <v>0</v>
      </c>
      <c r="D68" s="1"/>
      <c r="E68" s="1">
        <v>-2.28E-9</v>
      </c>
      <c r="F68">
        <v>4</v>
      </c>
    </row>
    <row r="69" spans="1:6" x14ac:dyDescent="0.25">
      <c r="A69" s="1">
        <v>-1.308E-8</v>
      </c>
      <c r="B69">
        <v>0</v>
      </c>
      <c r="D69" s="1"/>
      <c r="E69" s="1">
        <v>-2.2400000000000001E-9</v>
      </c>
      <c r="F69">
        <v>0</v>
      </c>
    </row>
    <row r="70" spans="1:6" x14ac:dyDescent="0.25">
      <c r="A70" s="1">
        <v>-1.304E-8</v>
      </c>
      <c r="B70">
        <v>0</v>
      </c>
      <c r="D70" s="1"/>
      <c r="E70" s="1">
        <v>-2.1999999999999998E-9</v>
      </c>
      <c r="F70">
        <v>2</v>
      </c>
    </row>
    <row r="71" spans="1:6" x14ac:dyDescent="0.25">
      <c r="A71" s="1">
        <v>-1.3000000000000001E-8</v>
      </c>
      <c r="B71">
        <v>0</v>
      </c>
      <c r="D71" s="1"/>
      <c r="E71" s="1">
        <v>-2.16E-9</v>
      </c>
      <c r="F71">
        <v>2</v>
      </c>
    </row>
    <row r="72" spans="1:6" x14ac:dyDescent="0.25">
      <c r="A72" s="1">
        <v>-1.296E-8</v>
      </c>
      <c r="B72">
        <v>0</v>
      </c>
      <c r="D72" s="1"/>
      <c r="E72" s="1">
        <v>-2.1200000000000001E-9</v>
      </c>
      <c r="F72">
        <v>2</v>
      </c>
    </row>
    <row r="73" spans="1:6" x14ac:dyDescent="0.25">
      <c r="A73" s="1">
        <v>-1.2919999999999999E-8</v>
      </c>
      <c r="B73">
        <v>0</v>
      </c>
      <c r="D73" s="1"/>
      <c r="E73" s="1">
        <v>-2.0799999999999998E-9</v>
      </c>
      <c r="F73">
        <v>3</v>
      </c>
    </row>
    <row r="74" spans="1:6" x14ac:dyDescent="0.25">
      <c r="A74" s="1">
        <v>-1.288E-8</v>
      </c>
      <c r="B74">
        <v>0</v>
      </c>
      <c r="D74" s="1"/>
      <c r="E74" s="1">
        <v>-2.04E-9</v>
      </c>
      <c r="F74">
        <v>2</v>
      </c>
    </row>
    <row r="75" spans="1:6" x14ac:dyDescent="0.25">
      <c r="A75" s="1">
        <v>-1.284E-8</v>
      </c>
      <c r="B75">
        <v>0</v>
      </c>
      <c r="D75" s="1"/>
      <c r="E75" s="1">
        <v>-2.0000000000000001E-9</v>
      </c>
      <c r="F75">
        <v>4</v>
      </c>
    </row>
    <row r="76" spans="1:6" x14ac:dyDescent="0.25">
      <c r="A76" s="1">
        <v>-1.28E-8</v>
      </c>
      <c r="B76">
        <v>0</v>
      </c>
      <c r="D76" s="1"/>
      <c r="E76" s="1">
        <v>-1.9599999999999998E-9</v>
      </c>
      <c r="F76">
        <v>5</v>
      </c>
    </row>
    <row r="77" spans="1:6" x14ac:dyDescent="0.25">
      <c r="A77" s="1">
        <v>-1.276E-8</v>
      </c>
      <c r="B77">
        <v>0</v>
      </c>
      <c r="D77" s="1"/>
      <c r="E77" s="1">
        <v>-1.92E-9</v>
      </c>
      <c r="F77">
        <v>7</v>
      </c>
    </row>
    <row r="78" spans="1:6" x14ac:dyDescent="0.25">
      <c r="A78" s="1">
        <v>-1.2720000000000001E-8</v>
      </c>
      <c r="B78">
        <v>0</v>
      </c>
      <c r="D78" s="1"/>
      <c r="E78" s="1">
        <v>-1.8800000000000001E-9</v>
      </c>
      <c r="F78">
        <v>8</v>
      </c>
    </row>
    <row r="79" spans="1:6" x14ac:dyDescent="0.25">
      <c r="A79" s="1">
        <v>-1.268E-8</v>
      </c>
      <c r="B79">
        <v>0</v>
      </c>
      <c r="D79" s="1"/>
      <c r="E79" s="1">
        <v>-1.8400000000000001E-9</v>
      </c>
      <c r="F79">
        <v>4</v>
      </c>
    </row>
    <row r="80" spans="1:6" x14ac:dyDescent="0.25">
      <c r="A80" s="1">
        <v>-1.2639999999999999E-8</v>
      </c>
      <c r="B80">
        <v>0</v>
      </c>
      <c r="D80" s="1"/>
      <c r="E80" s="1">
        <v>-1.8E-9</v>
      </c>
      <c r="F80">
        <v>3</v>
      </c>
    </row>
    <row r="81" spans="1:6" x14ac:dyDescent="0.25">
      <c r="A81" s="1">
        <v>-1.26E-8</v>
      </c>
      <c r="B81">
        <v>0</v>
      </c>
      <c r="D81" s="1"/>
      <c r="E81" s="1">
        <v>-1.7599999999999999E-9</v>
      </c>
      <c r="F81">
        <v>4</v>
      </c>
    </row>
    <row r="82" spans="1:6" x14ac:dyDescent="0.25">
      <c r="A82" s="1">
        <v>-1.256E-8</v>
      </c>
      <c r="B82">
        <v>0</v>
      </c>
      <c r="D82" s="1"/>
      <c r="E82" s="1">
        <v>-1.7200000000000001E-9</v>
      </c>
      <c r="F82">
        <v>4</v>
      </c>
    </row>
    <row r="83" spans="1:6" x14ac:dyDescent="0.25">
      <c r="A83" s="1">
        <v>-1.2520000000000001E-8</v>
      </c>
      <c r="B83">
        <v>0</v>
      </c>
      <c r="D83" s="1"/>
      <c r="E83" s="1">
        <v>-1.68E-9</v>
      </c>
      <c r="F83">
        <v>5</v>
      </c>
    </row>
    <row r="84" spans="1:6" x14ac:dyDescent="0.25">
      <c r="A84" s="1">
        <v>-1.248E-8</v>
      </c>
      <c r="B84">
        <v>0</v>
      </c>
      <c r="D84" s="1"/>
      <c r="E84" s="1">
        <v>-1.6399999999999999E-9</v>
      </c>
      <c r="F84">
        <v>6</v>
      </c>
    </row>
    <row r="85" spans="1:6" x14ac:dyDescent="0.25">
      <c r="A85" s="1">
        <v>-1.2439999999999999E-8</v>
      </c>
      <c r="B85">
        <v>0</v>
      </c>
      <c r="D85" s="1"/>
      <c r="E85" s="1">
        <v>-1.6000000000000001E-9</v>
      </c>
      <c r="F85">
        <v>6</v>
      </c>
    </row>
    <row r="86" spans="1:6" x14ac:dyDescent="0.25">
      <c r="A86" s="1">
        <v>-1.24E-8</v>
      </c>
      <c r="B86">
        <v>0</v>
      </c>
      <c r="D86" s="1"/>
      <c r="E86" s="1">
        <v>-1.56E-9</v>
      </c>
      <c r="F86">
        <v>3</v>
      </c>
    </row>
    <row r="87" spans="1:6" x14ac:dyDescent="0.25">
      <c r="A87" s="1">
        <v>-1.236E-8</v>
      </c>
      <c r="B87">
        <v>0</v>
      </c>
      <c r="D87" s="1"/>
      <c r="E87" s="1">
        <v>-1.5199999999999999E-9</v>
      </c>
      <c r="F87">
        <v>2</v>
      </c>
    </row>
    <row r="88" spans="1:6" x14ac:dyDescent="0.25">
      <c r="A88" s="1">
        <v>-1.232E-8</v>
      </c>
      <c r="B88">
        <v>0</v>
      </c>
      <c r="D88" s="1"/>
      <c r="E88" s="1">
        <v>-1.4800000000000001E-9</v>
      </c>
      <c r="F88">
        <v>2</v>
      </c>
    </row>
    <row r="89" spans="1:6" x14ac:dyDescent="0.25">
      <c r="A89" s="1">
        <v>-1.228E-8</v>
      </c>
      <c r="B89">
        <v>0</v>
      </c>
      <c r="D89" s="1"/>
      <c r="E89" s="1">
        <v>-1.44E-9</v>
      </c>
      <c r="F89">
        <v>3</v>
      </c>
    </row>
    <row r="90" spans="1:6" x14ac:dyDescent="0.25">
      <c r="A90" s="1">
        <v>-1.2240000000000001E-8</v>
      </c>
      <c r="B90">
        <v>0</v>
      </c>
      <c r="D90" s="1"/>
      <c r="E90" s="1">
        <v>-1.3999999999999999E-9</v>
      </c>
      <c r="F90">
        <v>3</v>
      </c>
    </row>
    <row r="91" spans="1:6" x14ac:dyDescent="0.25">
      <c r="A91" s="1">
        <v>-1.22E-8</v>
      </c>
      <c r="B91">
        <v>0</v>
      </c>
      <c r="D91" s="1"/>
      <c r="E91" s="1">
        <v>-1.3600000000000001E-9</v>
      </c>
      <c r="F91">
        <v>1</v>
      </c>
    </row>
    <row r="92" spans="1:6" x14ac:dyDescent="0.25">
      <c r="A92" s="1">
        <v>-1.2159999999999999E-8</v>
      </c>
      <c r="B92">
        <v>0</v>
      </c>
      <c r="D92" s="1"/>
      <c r="E92" s="1">
        <v>-1.32E-9</v>
      </c>
      <c r="F92">
        <v>2</v>
      </c>
    </row>
    <row r="93" spans="1:6" x14ac:dyDescent="0.25">
      <c r="A93" s="1">
        <v>-1.212E-8</v>
      </c>
      <c r="B93">
        <v>0</v>
      </c>
      <c r="D93" s="1"/>
      <c r="E93" s="1">
        <v>-1.2799999999999999E-9</v>
      </c>
      <c r="F93">
        <v>3</v>
      </c>
    </row>
    <row r="94" spans="1:6" x14ac:dyDescent="0.25">
      <c r="A94" s="1">
        <v>-1.208E-8</v>
      </c>
      <c r="B94">
        <v>0</v>
      </c>
      <c r="D94" s="1"/>
      <c r="E94" s="1">
        <v>-1.2400000000000001E-9</v>
      </c>
      <c r="F94">
        <v>4</v>
      </c>
    </row>
    <row r="95" spans="1:6" x14ac:dyDescent="0.25">
      <c r="A95" s="1">
        <v>-1.2040000000000001E-8</v>
      </c>
      <c r="B95">
        <v>0</v>
      </c>
      <c r="D95" s="1"/>
      <c r="E95" s="1">
        <v>-1.2E-9</v>
      </c>
      <c r="F95">
        <v>0</v>
      </c>
    </row>
    <row r="96" spans="1:6" x14ac:dyDescent="0.25">
      <c r="A96" s="1">
        <v>-1.2E-8</v>
      </c>
      <c r="B96">
        <v>0</v>
      </c>
      <c r="D96" s="1"/>
      <c r="E96" s="1">
        <v>-1.1599999999999999E-9</v>
      </c>
      <c r="F96">
        <v>1</v>
      </c>
    </row>
    <row r="97" spans="1:6" x14ac:dyDescent="0.25">
      <c r="A97" s="1">
        <v>-1.1959999999999999E-8</v>
      </c>
      <c r="B97">
        <v>0</v>
      </c>
      <c r="D97" s="1"/>
      <c r="E97" s="1">
        <v>-1.1200000000000001E-9</v>
      </c>
      <c r="F97">
        <v>6</v>
      </c>
    </row>
    <row r="98" spans="1:6" x14ac:dyDescent="0.25">
      <c r="A98" s="1">
        <v>-1.192E-8</v>
      </c>
      <c r="B98">
        <v>0</v>
      </c>
      <c r="D98" s="1"/>
      <c r="E98" s="1">
        <v>-1.08E-9</v>
      </c>
      <c r="F98">
        <v>4</v>
      </c>
    </row>
    <row r="99" spans="1:6" x14ac:dyDescent="0.25">
      <c r="A99" s="1">
        <v>-1.188E-8</v>
      </c>
      <c r="B99">
        <v>0</v>
      </c>
      <c r="D99" s="1"/>
      <c r="E99" s="1">
        <v>-1.0399999999999999E-9</v>
      </c>
      <c r="F99">
        <v>7</v>
      </c>
    </row>
    <row r="100" spans="1:6" x14ac:dyDescent="0.25">
      <c r="A100" s="1">
        <v>-1.184E-8</v>
      </c>
      <c r="B100">
        <v>0</v>
      </c>
      <c r="D100" s="1"/>
      <c r="E100" s="1">
        <v>-1.0000000000000001E-9</v>
      </c>
      <c r="F100">
        <v>5</v>
      </c>
    </row>
    <row r="101" spans="1:6" x14ac:dyDescent="0.25">
      <c r="A101" s="1">
        <v>-1.18E-8</v>
      </c>
      <c r="B101">
        <v>0</v>
      </c>
      <c r="D101" s="1"/>
      <c r="E101" s="1">
        <v>-9.5999999999999999E-10</v>
      </c>
      <c r="F101">
        <v>6</v>
      </c>
    </row>
    <row r="102" spans="1:6" x14ac:dyDescent="0.25">
      <c r="A102" s="1">
        <v>-1.1760000000000001E-8</v>
      </c>
      <c r="B102">
        <v>0</v>
      </c>
      <c r="D102" s="1"/>
      <c r="E102" s="1">
        <v>-9.2000000000000003E-10</v>
      </c>
      <c r="F102">
        <v>4</v>
      </c>
    </row>
    <row r="103" spans="1:6" x14ac:dyDescent="0.25">
      <c r="A103" s="1">
        <v>-1.172E-8</v>
      </c>
      <c r="B103">
        <v>0</v>
      </c>
      <c r="D103" s="1"/>
      <c r="E103" s="1">
        <v>-8.7999999999999996E-10</v>
      </c>
      <c r="F103">
        <v>1</v>
      </c>
    </row>
    <row r="104" spans="1:6" x14ac:dyDescent="0.25">
      <c r="A104" s="1">
        <v>-1.1679999999999999E-8</v>
      </c>
      <c r="B104">
        <v>0</v>
      </c>
      <c r="D104" s="1"/>
      <c r="E104" s="1">
        <v>-8.3999999999999999E-10</v>
      </c>
      <c r="F104">
        <v>3</v>
      </c>
    </row>
    <row r="105" spans="1:6" x14ac:dyDescent="0.25">
      <c r="A105" s="1">
        <v>-1.164E-8</v>
      </c>
      <c r="B105">
        <v>0</v>
      </c>
      <c r="D105" s="1"/>
      <c r="E105" s="1">
        <v>-8.0000000000000003E-10</v>
      </c>
      <c r="F105">
        <v>1</v>
      </c>
    </row>
    <row r="106" spans="1:6" x14ac:dyDescent="0.25">
      <c r="A106" s="1">
        <v>-1.16E-8</v>
      </c>
      <c r="B106">
        <v>0</v>
      </c>
      <c r="D106" s="1"/>
      <c r="E106" s="1">
        <v>-7.5999999999999996E-10</v>
      </c>
      <c r="F106">
        <v>1</v>
      </c>
    </row>
    <row r="107" spans="1:6" x14ac:dyDescent="0.25">
      <c r="A107" s="1">
        <v>-1.1560000000000001E-8</v>
      </c>
      <c r="B107">
        <v>0</v>
      </c>
      <c r="D107" s="1"/>
      <c r="E107" s="1">
        <v>-7.2E-10</v>
      </c>
      <c r="F107">
        <v>0</v>
      </c>
    </row>
    <row r="108" spans="1:6" x14ac:dyDescent="0.25">
      <c r="A108" s="1">
        <v>-1.152E-8</v>
      </c>
      <c r="B108">
        <v>0</v>
      </c>
      <c r="D108" s="1"/>
      <c r="E108" s="1">
        <v>-6.8000000000000003E-10</v>
      </c>
      <c r="F108">
        <v>1</v>
      </c>
    </row>
    <row r="109" spans="1:6" x14ac:dyDescent="0.25">
      <c r="A109" s="1">
        <v>-1.1479999999999999E-8</v>
      </c>
      <c r="B109">
        <v>0</v>
      </c>
      <c r="D109" s="1"/>
      <c r="E109" s="1">
        <v>-6.3999999999999996E-10</v>
      </c>
      <c r="F109">
        <v>0</v>
      </c>
    </row>
    <row r="110" spans="1:6" x14ac:dyDescent="0.25">
      <c r="A110" s="1">
        <v>-1.144E-8</v>
      </c>
      <c r="B110">
        <v>0</v>
      </c>
      <c r="D110" s="1"/>
      <c r="E110" s="1">
        <v>-6E-10</v>
      </c>
      <c r="F110">
        <v>4</v>
      </c>
    </row>
    <row r="111" spans="1:6" x14ac:dyDescent="0.25">
      <c r="A111" s="1">
        <v>-1.14E-8</v>
      </c>
      <c r="B111">
        <v>0</v>
      </c>
      <c r="D111" s="1"/>
      <c r="E111" s="1">
        <v>-5.6000000000000003E-10</v>
      </c>
      <c r="F111">
        <v>0</v>
      </c>
    </row>
    <row r="112" spans="1:6" x14ac:dyDescent="0.25">
      <c r="A112" s="1">
        <v>-1.136E-8</v>
      </c>
      <c r="B112">
        <v>0</v>
      </c>
      <c r="D112" s="1"/>
      <c r="E112" s="1">
        <v>-5.1999999999999996E-10</v>
      </c>
      <c r="F112">
        <v>6</v>
      </c>
    </row>
    <row r="113" spans="1:6" x14ac:dyDescent="0.25">
      <c r="A113" s="1">
        <v>-1.132E-8</v>
      </c>
      <c r="B113">
        <v>0</v>
      </c>
      <c r="D113" s="1"/>
      <c r="E113" s="1">
        <v>-4.8E-10</v>
      </c>
      <c r="F113">
        <v>5</v>
      </c>
    </row>
    <row r="114" spans="1:6" x14ac:dyDescent="0.25">
      <c r="A114" s="1">
        <v>-1.1280000000000001E-8</v>
      </c>
      <c r="B114">
        <v>0</v>
      </c>
      <c r="D114" s="1"/>
      <c r="E114" s="1">
        <v>-4.3999999999999998E-10</v>
      </c>
      <c r="F114">
        <v>6</v>
      </c>
    </row>
    <row r="115" spans="1:6" x14ac:dyDescent="0.25">
      <c r="A115" s="1">
        <v>-1.124E-8</v>
      </c>
      <c r="B115">
        <v>0</v>
      </c>
      <c r="D115" s="1"/>
      <c r="E115" s="1">
        <v>-4.0000000000000001E-10</v>
      </c>
      <c r="F115">
        <v>9</v>
      </c>
    </row>
    <row r="116" spans="1:6" x14ac:dyDescent="0.25">
      <c r="A116" s="1">
        <v>-1.1199999999999999E-8</v>
      </c>
      <c r="B116">
        <v>0</v>
      </c>
      <c r="D116" s="1"/>
      <c r="E116" s="1">
        <v>-3.6E-10</v>
      </c>
      <c r="F116">
        <v>3</v>
      </c>
    </row>
    <row r="117" spans="1:6" x14ac:dyDescent="0.25">
      <c r="A117" s="1">
        <v>-1.116E-8</v>
      </c>
      <c r="B117">
        <v>0</v>
      </c>
      <c r="D117" s="1"/>
      <c r="E117" s="1">
        <v>-3.1999999999999998E-10</v>
      </c>
      <c r="F117">
        <v>7</v>
      </c>
    </row>
    <row r="118" spans="1:6" x14ac:dyDescent="0.25">
      <c r="A118" s="1">
        <v>-1.112E-8</v>
      </c>
      <c r="B118">
        <v>0</v>
      </c>
      <c r="D118" s="1"/>
      <c r="E118" s="1">
        <v>-2.8000000000000002E-10</v>
      </c>
      <c r="F118">
        <v>9</v>
      </c>
    </row>
    <row r="119" spans="1:6" x14ac:dyDescent="0.25">
      <c r="A119" s="1">
        <v>-1.1080000000000001E-8</v>
      </c>
      <c r="B119">
        <v>0</v>
      </c>
      <c r="D119" s="1"/>
      <c r="E119" s="1">
        <v>-2.4E-10</v>
      </c>
      <c r="F119">
        <v>13</v>
      </c>
    </row>
    <row r="120" spans="1:6" x14ac:dyDescent="0.25">
      <c r="A120" s="1">
        <v>-1.104E-8</v>
      </c>
      <c r="B120">
        <v>0</v>
      </c>
      <c r="D120" s="1"/>
      <c r="E120" s="1">
        <v>-2.0000000000000001E-10</v>
      </c>
      <c r="F120">
        <v>8</v>
      </c>
    </row>
    <row r="121" spans="1:6" x14ac:dyDescent="0.25">
      <c r="A121" s="1">
        <v>-1.0999999999999999E-8</v>
      </c>
      <c r="B121">
        <v>0</v>
      </c>
      <c r="D121" s="1"/>
      <c r="E121" s="1">
        <v>-1.5999999999999999E-10</v>
      </c>
      <c r="F121">
        <v>15</v>
      </c>
    </row>
    <row r="122" spans="1:6" x14ac:dyDescent="0.25">
      <c r="A122" s="1">
        <v>-1.096E-8</v>
      </c>
      <c r="B122">
        <v>0</v>
      </c>
      <c r="D122" s="1"/>
      <c r="E122" s="1">
        <v>-1.2E-10</v>
      </c>
      <c r="F122">
        <v>8</v>
      </c>
    </row>
    <row r="123" spans="1:6" x14ac:dyDescent="0.25">
      <c r="A123" s="1">
        <v>-1.092E-8</v>
      </c>
      <c r="B123">
        <v>0</v>
      </c>
      <c r="D123" s="1"/>
      <c r="E123" s="1">
        <v>-7.9999999999999995E-11</v>
      </c>
      <c r="F123">
        <v>8</v>
      </c>
    </row>
    <row r="124" spans="1:6" x14ac:dyDescent="0.25">
      <c r="A124" s="1">
        <v>-1.088E-8</v>
      </c>
      <c r="B124">
        <v>0</v>
      </c>
      <c r="D124" s="1"/>
      <c r="E124" s="1">
        <v>-3.9999999999999998E-11</v>
      </c>
      <c r="F124">
        <v>11</v>
      </c>
    </row>
    <row r="125" spans="1:6" x14ac:dyDescent="0.25">
      <c r="A125" s="1">
        <v>-1.084E-8</v>
      </c>
      <c r="B125">
        <v>0</v>
      </c>
      <c r="D125" s="1"/>
      <c r="E125" s="1"/>
    </row>
    <row r="126" spans="1:6" x14ac:dyDescent="0.25">
      <c r="A126" s="1">
        <v>-1.0800000000000001E-8</v>
      </c>
      <c r="B126">
        <v>0</v>
      </c>
      <c r="D126" s="1"/>
      <c r="E126" s="1"/>
    </row>
    <row r="127" spans="1:6" x14ac:dyDescent="0.25">
      <c r="A127" s="1">
        <v>-1.076E-8</v>
      </c>
      <c r="B127">
        <v>0</v>
      </c>
      <c r="D127" s="1"/>
      <c r="E127" s="1"/>
    </row>
    <row r="128" spans="1:6" x14ac:dyDescent="0.25">
      <c r="A128" s="1">
        <v>-1.0719999999999999E-8</v>
      </c>
      <c r="B128">
        <v>0</v>
      </c>
      <c r="D128" s="1"/>
      <c r="E128" s="1"/>
    </row>
    <row r="129" spans="1:5" x14ac:dyDescent="0.25">
      <c r="A129" s="1">
        <v>-1.068E-8</v>
      </c>
      <c r="B129">
        <v>0</v>
      </c>
      <c r="D129" s="1"/>
      <c r="E129" s="1"/>
    </row>
    <row r="130" spans="1:5" x14ac:dyDescent="0.25">
      <c r="A130" s="1">
        <v>-1.064E-8</v>
      </c>
      <c r="B130">
        <v>0</v>
      </c>
      <c r="D130" s="1"/>
      <c r="E130" s="1"/>
    </row>
    <row r="131" spans="1:5" x14ac:dyDescent="0.25">
      <c r="A131" s="1">
        <v>-1.0600000000000001E-8</v>
      </c>
      <c r="B131">
        <v>0</v>
      </c>
      <c r="D131" s="1"/>
      <c r="E131" s="1"/>
    </row>
    <row r="132" spans="1:5" x14ac:dyDescent="0.25">
      <c r="A132" s="1">
        <v>-1.056E-8</v>
      </c>
      <c r="B132">
        <v>0</v>
      </c>
      <c r="D132" s="1"/>
      <c r="E132" s="1"/>
    </row>
    <row r="133" spans="1:5" x14ac:dyDescent="0.25">
      <c r="A133" s="1">
        <v>-1.0519999999999999E-8</v>
      </c>
      <c r="B133">
        <v>0</v>
      </c>
      <c r="D133" s="1"/>
      <c r="E133" s="1"/>
    </row>
    <row r="134" spans="1:5" x14ac:dyDescent="0.25">
      <c r="A134" s="1">
        <v>-1.048E-8</v>
      </c>
      <c r="B134">
        <v>0</v>
      </c>
      <c r="D134" s="1"/>
      <c r="E134" s="1"/>
    </row>
    <row r="135" spans="1:5" x14ac:dyDescent="0.25">
      <c r="A135" s="1">
        <v>-1.044E-8</v>
      </c>
      <c r="B135">
        <v>0</v>
      </c>
      <c r="D135" s="1"/>
      <c r="E135" s="1"/>
    </row>
    <row r="136" spans="1:5" x14ac:dyDescent="0.25">
      <c r="A136" s="1">
        <v>-1.04E-8</v>
      </c>
      <c r="B136">
        <v>0</v>
      </c>
      <c r="D136" s="1"/>
      <c r="E136" s="1"/>
    </row>
    <row r="137" spans="1:5" x14ac:dyDescent="0.25">
      <c r="A137" s="1">
        <v>-1.036E-8</v>
      </c>
      <c r="B137">
        <v>0</v>
      </c>
      <c r="D137" s="1"/>
      <c r="E137" s="1"/>
    </row>
    <row r="138" spans="1:5" x14ac:dyDescent="0.25">
      <c r="A138" s="1">
        <v>-1.0320000000000001E-8</v>
      </c>
      <c r="B138">
        <v>0</v>
      </c>
      <c r="D138" s="1"/>
      <c r="E138" s="1"/>
    </row>
    <row r="139" spans="1:5" x14ac:dyDescent="0.25">
      <c r="A139" s="1">
        <v>-1.028E-8</v>
      </c>
      <c r="B139">
        <v>0</v>
      </c>
      <c r="D139" s="1"/>
      <c r="E139" s="1"/>
    </row>
    <row r="140" spans="1:5" x14ac:dyDescent="0.25">
      <c r="A140" s="1">
        <v>-1.0239999999999999E-8</v>
      </c>
      <c r="B140">
        <v>0</v>
      </c>
      <c r="D140" s="1"/>
      <c r="E140" s="1"/>
    </row>
    <row r="141" spans="1:5" x14ac:dyDescent="0.25">
      <c r="A141" s="1">
        <v>-1.02E-8</v>
      </c>
      <c r="B141">
        <v>0</v>
      </c>
      <c r="D141" s="1"/>
      <c r="E141" s="1"/>
    </row>
    <row r="142" spans="1:5" x14ac:dyDescent="0.25">
      <c r="A142" s="1">
        <v>-1.016E-8</v>
      </c>
      <c r="B142">
        <v>0</v>
      </c>
      <c r="D142" s="1"/>
      <c r="E142" s="1"/>
    </row>
    <row r="143" spans="1:5" x14ac:dyDescent="0.25">
      <c r="A143" s="1">
        <v>-1.0120000000000001E-8</v>
      </c>
      <c r="B143">
        <v>0</v>
      </c>
      <c r="D143" s="1"/>
      <c r="E143" s="1"/>
    </row>
    <row r="144" spans="1:5" x14ac:dyDescent="0.25">
      <c r="A144" s="1">
        <v>-1.008E-8</v>
      </c>
      <c r="B144">
        <v>0</v>
      </c>
      <c r="D144" s="1"/>
      <c r="E144" s="1"/>
    </row>
    <row r="145" spans="1:5" x14ac:dyDescent="0.25">
      <c r="A145" s="1">
        <v>-1.0039999999999999E-8</v>
      </c>
      <c r="B145">
        <v>0</v>
      </c>
      <c r="D145" s="1"/>
      <c r="E145" s="1"/>
    </row>
    <row r="146" spans="1:5" x14ac:dyDescent="0.25">
      <c r="A146" s="1">
        <v>-1E-8</v>
      </c>
      <c r="B146">
        <v>0</v>
      </c>
      <c r="D146" s="1"/>
      <c r="E146" s="1"/>
    </row>
    <row r="147" spans="1:5" x14ac:dyDescent="0.25">
      <c r="A147" s="1">
        <v>-9.9599999999999995E-9</v>
      </c>
      <c r="B147">
        <v>0</v>
      </c>
      <c r="D147" s="1"/>
      <c r="E147" s="1"/>
    </row>
    <row r="148" spans="1:5" x14ac:dyDescent="0.25">
      <c r="A148" s="1">
        <v>-9.9200000000000005E-9</v>
      </c>
      <c r="B148">
        <v>0</v>
      </c>
      <c r="D148" s="1"/>
      <c r="E148" s="1"/>
    </row>
    <row r="149" spans="1:5" x14ac:dyDescent="0.25">
      <c r="A149" s="1">
        <v>-9.8799999999999998E-9</v>
      </c>
      <c r="B149">
        <v>0</v>
      </c>
      <c r="D149" s="1"/>
      <c r="E149" s="1"/>
    </row>
    <row r="150" spans="1:5" x14ac:dyDescent="0.25">
      <c r="A150" s="1">
        <v>-9.8400000000000008E-9</v>
      </c>
      <c r="B150">
        <v>0</v>
      </c>
      <c r="D150" s="1"/>
      <c r="E150" s="1"/>
    </row>
    <row r="151" spans="1:5" x14ac:dyDescent="0.25">
      <c r="A151" s="1">
        <v>-9.8000000000000001E-9</v>
      </c>
      <c r="B151">
        <v>0</v>
      </c>
      <c r="D151" s="1"/>
      <c r="E151" s="1"/>
    </row>
    <row r="152" spans="1:5" x14ac:dyDescent="0.25">
      <c r="A152" s="1">
        <v>-9.7599999999999994E-9</v>
      </c>
      <c r="B152">
        <v>0</v>
      </c>
      <c r="D152" s="1"/>
      <c r="E152" s="1"/>
    </row>
    <row r="153" spans="1:5" x14ac:dyDescent="0.25">
      <c r="A153" s="1">
        <v>-9.7200000000000003E-9</v>
      </c>
      <c r="B153">
        <v>0</v>
      </c>
      <c r="D153" s="1"/>
      <c r="E153" s="1"/>
    </row>
    <row r="154" spans="1:5" x14ac:dyDescent="0.25">
      <c r="A154" s="1">
        <v>-9.6799999999999997E-9</v>
      </c>
      <c r="B154">
        <v>0</v>
      </c>
      <c r="D154" s="1"/>
      <c r="E154" s="1"/>
    </row>
    <row r="155" spans="1:5" x14ac:dyDescent="0.25">
      <c r="A155" s="1">
        <v>-9.6400000000000006E-9</v>
      </c>
      <c r="B155">
        <v>0</v>
      </c>
      <c r="D155" s="1"/>
      <c r="E155" s="1"/>
    </row>
    <row r="156" spans="1:5" x14ac:dyDescent="0.25">
      <c r="A156" s="1">
        <v>-9.5999999999999999E-9</v>
      </c>
      <c r="B156">
        <v>0</v>
      </c>
      <c r="D156" s="1"/>
      <c r="E156" s="1"/>
    </row>
    <row r="157" spans="1:5" x14ac:dyDescent="0.25">
      <c r="A157" s="1">
        <v>-9.5599999999999992E-9</v>
      </c>
      <c r="B157">
        <v>0</v>
      </c>
      <c r="D157" s="1"/>
      <c r="E157" s="1"/>
    </row>
    <row r="158" spans="1:5" x14ac:dyDescent="0.25">
      <c r="A158" s="1">
        <v>-9.5200000000000002E-9</v>
      </c>
      <c r="B158">
        <v>0</v>
      </c>
      <c r="D158" s="1"/>
      <c r="E158" s="1"/>
    </row>
    <row r="159" spans="1:5" x14ac:dyDescent="0.25">
      <c r="A159" s="1">
        <v>-9.4799999999999995E-9</v>
      </c>
      <c r="B159">
        <v>0</v>
      </c>
      <c r="D159" s="1"/>
      <c r="E159" s="1"/>
    </row>
    <row r="160" spans="1:5" x14ac:dyDescent="0.25">
      <c r="A160" s="1">
        <v>-9.4400000000000005E-9</v>
      </c>
      <c r="B160">
        <v>0</v>
      </c>
      <c r="D160" s="1"/>
      <c r="E160" s="1"/>
    </row>
    <row r="161" spans="1:5" x14ac:dyDescent="0.25">
      <c r="A161" s="1">
        <v>-9.3999999999999998E-9</v>
      </c>
      <c r="B161">
        <v>0</v>
      </c>
      <c r="D161" s="1"/>
      <c r="E161" s="1"/>
    </row>
    <row r="162" spans="1:5" x14ac:dyDescent="0.25">
      <c r="A162" s="1">
        <v>-9.3600000000000008E-9</v>
      </c>
      <c r="B162">
        <v>0</v>
      </c>
      <c r="D162" s="1"/>
      <c r="E162" s="1"/>
    </row>
    <row r="163" spans="1:5" x14ac:dyDescent="0.25">
      <c r="A163" s="1">
        <v>-9.3200000000000001E-9</v>
      </c>
      <c r="B163">
        <v>0</v>
      </c>
      <c r="D163" s="1"/>
      <c r="E163" s="1"/>
    </row>
    <row r="164" spans="1:5" x14ac:dyDescent="0.25">
      <c r="A164" s="1">
        <v>-9.2799999999999994E-9</v>
      </c>
      <c r="B164">
        <v>0</v>
      </c>
      <c r="D164" s="1"/>
      <c r="E164" s="1"/>
    </row>
    <row r="165" spans="1:5" x14ac:dyDescent="0.25">
      <c r="A165" s="1">
        <v>-9.2400000000000004E-9</v>
      </c>
      <c r="B165">
        <v>0</v>
      </c>
      <c r="D165" s="1"/>
      <c r="E165" s="1"/>
    </row>
    <row r="166" spans="1:5" x14ac:dyDescent="0.25">
      <c r="A166" s="1">
        <v>-9.1999999999999997E-9</v>
      </c>
      <c r="B166">
        <v>0</v>
      </c>
      <c r="D166" s="1"/>
      <c r="E166" s="1"/>
    </row>
    <row r="167" spans="1:5" x14ac:dyDescent="0.25">
      <c r="A167" s="1">
        <v>-9.1600000000000006E-9</v>
      </c>
      <c r="B167">
        <v>0</v>
      </c>
      <c r="D167" s="1"/>
      <c r="E167" s="1"/>
    </row>
    <row r="168" spans="1:5" x14ac:dyDescent="0.25">
      <c r="A168" s="1">
        <v>-9.1199999999999999E-9</v>
      </c>
      <c r="B168">
        <v>0</v>
      </c>
      <c r="D168" s="1"/>
      <c r="E168" s="1"/>
    </row>
    <row r="169" spans="1:5" x14ac:dyDescent="0.25">
      <c r="A169" s="1">
        <v>-9.0799999999999993E-9</v>
      </c>
      <c r="B169">
        <v>0</v>
      </c>
      <c r="D169" s="1"/>
      <c r="E169" s="1"/>
    </row>
    <row r="170" spans="1:5" x14ac:dyDescent="0.25">
      <c r="A170" s="1">
        <v>-9.0400000000000002E-9</v>
      </c>
      <c r="B170">
        <v>0</v>
      </c>
      <c r="D170" s="1"/>
      <c r="E170" s="1"/>
    </row>
    <row r="171" spans="1:5" x14ac:dyDescent="0.25">
      <c r="A171" s="1">
        <v>-8.9999999999999995E-9</v>
      </c>
      <c r="B171">
        <v>0</v>
      </c>
      <c r="D171" s="1"/>
      <c r="E171" s="1"/>
    </row>
    <row r="172" spans="1:5" x14ac:dyDescent="0.25">
      <c r="A172" s="1">
        <v>-8.9600000000000005E-9</v>
      </c>
      <c r="B172">
        <v>0</v>
      </c>
      <c r="D172" s="1"/>
      <c r="E172" s="1"/>
    </row>
    <row r="173" spans="1:5" x14ac:dyDescent="0.25">
      <c r="A173" s="1">
        <v>-8.9199999999999998E-9</v>
      </c>
      <c r="B173">
        <v>0</v>
      </c>
      <c r="D173" s="1"/>
      <c r="E173" s="1"/>
    </row>
    <row r="174" spans="1:5" x14ac:dyDescent="0.25">
      <c r="A174" s="1">
        <v>-8.8800000000000008E-9</v>
      </c>
      <c r="B174">
        <v>0</v>
      </c>
      <c r="D174" s="1"/>
      <c r="E174" s="1"/>
    </row>
    <row r="175" spans="1:5" x14ac:dyDescent="0.25">
      <c r="A175" s="1">
        <v>-8.8400000000000001E-9</v>
      </c>
      <c r="B175">
        <v>0</v>
      </c>
      <c r="D175" s="1"/>
      <c r="E175" s="1"/>
    </row>
    <row r="176" spans="1:5" x14ac:dyDescent="0.25">
      <c r="A176" s="1">
        <v>-8.7999999999999994E-9</v>
      </c>
      <c r="B176">
        <v>0</v>
      </c>
      <c r="D176" s="1"/>
      <c r="E176" s="1"/>
    </row>
    <row r="177" spans="1:5" x14ac:dyDescent="0.25">
      <c r="A177" s="1">
        <v>-8.7600000000000004E-9</v>
      </c>
      <c r="B177">
        <v>0</v>
      </c>
      <c r="D177" s="1"/>
      <c r="E177" s="1"/>
    </row>
    <row r="178" spans="1:5" x14ac:dyDescent="0.25">
      <c r="A178" s="1">
        <v>-8.7199999999999997E-9</v>
      </c>
      <c r="B178">
        <v>0</v>
      </c>
      <c r="D178" s="1"/>
      <c r="E178" s="1"/>
    </row>
    <row r="179" spans="1:5" x14ac:dyDescent="0.25">
      <c r="A179" s="1">
        <v>-8.6800000000000006E-9</v>
      </c>
      <c r="B179">
        <v>0</v>
      </c>
      <c r="D179" s="1"/>
      <c r="E179" s="1"/>
    </row>
    <row r="180" spans="1:5" x14ac:dyDescent="0.25">
      <c r="A180" s="1">
        <v>-8.6399999999999999E-9</v>
      </c>
      <c r="B180">
        <v>0</v>
      </c>
      <c r="D180" s="1"/>
      <c r="E180" s="1"/>
    </row>
    <row r="181" spans="1:5" x14ac:dyDescent="0.25">
      <c r="A181" s="1">
        <v>-8.5999999999999993E-9</v>
      </c>
      <c r="B181">
        <v>0</v>
      </c>
      <c r="D181" s="1"/>
      <c r="E181" s="1"/>
    </row>
    <row r="182" spans="1:5" x14ac:dyDescent="0.25">
      <c r="A182" s="1">
        <v>-8.5600000000000002E-9</v>
      </c>
      <c r="B182">
        <v>0</v>
      </c>
      <c r="D182" s="1"/>
      <c r="E182" s="1"/>
    </row>
    <row r="183" spans="1:5" x14ac:dyDescent="0.25">
      <c r="A183" s="1">
        <v>-8.5199999999999995E-9</v>
      </c>
      <c r="B183">
        <v>0</v>
      </c>
      <c r="D183" s="1"/>
      <c r="E183" s="1"/>
    </row>
    <row r="184" spans="1:5" x14ac:dyDescent="0.25">
      <c r="A184" s="1">
        <v>-8.4800000000000005E-9</v>
      </c>
      <c r="B184">
        <v>0</v>
      </c>
      <c r="D184" s="1"/>
      <c r="E184" s="1"/>
    </row>
    <row r="185" spans="1:5" x14ac:dyDescent="0.25">
      <c r="A185" s="1">
        <v>-8.4399999999999998E-9</v>
      </c>
      <c r="B185">
        <v>0</v>
      </c>
      <c r="D185" s="1"/>
      <c r="E185" s="1"/>
    </row>
    <row r="186" spans="1:5" x14ac:dyDescent="0.25">
      <c r="A186" s="1">
        <v>-8.4000000000000008E-9</v>
      </c>
      <c r="B186">
        <v>0</v>
      </c>
      <c r="D186" s="1"/>
      <c r="E186" s="1"/>
    </row>
    <row r="187" spans="1:5" x14ac:dyDescent="0.25">
      <c r="A187" s="1">
        <v>-8.3600000000000001E-9</v>
      </c>
      <c r="B187">
        <v>0</v>
      </c>
      <c r="D187" s="1"/>
      <c r="E187" s="1"/>
    </row>
    <row r="188" spans="1:5" x14ac:dyDescent="0.25">
      <c r="A188" s="1">
        <v>-8.3199999999999994E-9</v>
      </c>
      <c r="B188">
        <v>0</v>
      </c>
      <c r="D188" s="1"/>
      <c r="E188" s="1"/>
    </row>
    <row r="189" spans="1:5" x14ac:dyDescent="0.25">
      <c r="A189" s="1">
        <v>-8.2800000000000004E-9</v>
      </c>
      <c r="B189">
        <v>0</v>
      </c>
      <c r="D189" s="1"/>
      <c r="E189" s="1"/>
    </row>
    <row r="190" spans="1:5" x14ac:dyDescent="0.25">
      <c r="A190" s="1">
        <v>-8.2399999999999997E-9</v>
      </c>
      <c r="B190">
        <v>0</v>
      </c>
      <c r="D190" s="1"/>
      <c r="E190" s="1"/>
    </row>
    <row r="191" spans="1:5" x14ac:dyDescent="0.25">
      <c r="A191" s="1">
        <v>-8.2000000000000006E-9</v>
      </c>
      <c r="B191">
        <v>0</v>
      </c>
      <c r="D191" s="1"/>
      <c r="E191" s="1"/>
    </row>
    <row r="192" spans="1:5" x14ac:dyDescent="0.25">
      <c r="A192" s="1">
        <v>-8.1599999999999999E-9</v>
      </c>
      <c r="B192">
        <v>0</v>
      </c>
      <c r="D192" s="1"/>
      <c r="E192" s="1"/>
    </row>
    <row r="193" spans="1:5" x14ac:dyDescent="0.25">
      <c r="A193" s="1">
        <v>-8.1199999999999993E-9</v>
      </c>
      <c r="B193">
        <v>0</v>
      </c>
      <c r="D193" s="1"/>
      <c r="E193" s="1"/>
    </row>
    <row r="194" spans="1:5" x14ac:dyDescent="0.25">
      <c r="A194" s="1">
        <v>-8.0800000000000002E-9</v>
      </c>
      <c r="B194">
        <v>0</v>
      </c>
      <c r="D194" s="1"/>
      <c r="E194" s="1"/>
    </row>
    <row r="195" spans="1:5" x14ac:dyDescent="0.25">
      <c r="A195" s="1">
        <v>-8.0399999999999995E-9</v>
      </c>
      <c r="B195">
        <v>0</v>
      </c>
      <c r="D195" s="1"/>
      <c r="E195" s="1"/>
    </row>
    <row r="196" spans="1:5" x14ac:dyDescent="0.25">
      <c r="A196" s="1">
        <v>-8.0000000000000005E-9</v>
      </c>
      <c r="B196">
        <v>0</v>
      </c>
      <c r="D196" s="1"/>
      <c r="E196" s="1"/>
    </row>
    <row r="197" spans="1:5" x14ac:dyDescent="0.25">
      <c r="A197" s="1">
        <v>-7.9599999999999998E-9</v>
      </c>
      <c r="B197">
        <v>0</v>
      </c>
      <c r="D197" s="1"/>
      <c r="E197" s="1"/>
    </row>
    <row r="198" spans="1:5" x14ac:dyDescent="0.25">
      <c r="A198" s="1">
        <v>-7.9200000000000008E-9</v>
      </c>
      <c r="B198">
        <v>0</v>
      </c>
      <c r="D198" s="1"/>
      <c r="E198" s="1"/>
    </row>
    <row r="199" spans="1:5" x14ac:dyDescent="0.25">
      <c r="A199" s="1">
        <v>-7.8800000000000001E-9</v>
      </c>
      <c r="B199">
        <v>0</v>
      </c>
      <c r="D199" s="1"/>
      <c r="E199" s="1"/>
    </row>
    <row r="200" spans="1:5" x14ac:dyDescent="0.25">
      <c r="A200" s="1">
        <v>-7.8399999999999994E-9</v>
      </c>
      <c r="B200">
        <v>0</v>
      </c>
      <c r="D200" s="1"/>
      <c r="E200" s="1"/>
    </row>
    <row r="201" spans="1:5" x14ac:dyDescent="0.25">
      <c r="A201" s="1">
        <v>-7.8000000000000004E-9</v>
      </c>
      <c r="B201">
        <v>0</v>
      </c>
      <c r="D201" s="1"/>
      <c r="E201" s="1"/>
    </row>
    <row r="202" spans="1:5" x14ac:dyDescent="0.25">
      <c r="A202" s="1">
        <v>-7.7599999999999997E-9</v>
      </c>
      <c r="B202">
        <v>0</v>
      </c>
      <c r="D202" s="1"/>
      <c r="E202" s="1"/>
    </row>
    <row r="203" spans="1:5" x14ac:dyDescent="0.25">
      <c r="A203" s="1">
        <v>-7.7200000000000006E-9</v>
      </c>
      <c r="B203">
        <v>0</v>
      </c>
      <c r="D203" s="1"/>
      <c r="E203" s="1"/>
    </row>
    <row r="204" spans="1:5" x14ac:dyDescent="0.25">
      <c r="A204" s="1">
        <v>-7.6799999999999999E-9</v>
      </c>
      <c r="B204">
        <v>0</v>
      </c>
      <c r="D204" s="1"/>
      <c r="E204" s="1"/>
    </row>
    <row r="205" spans="1:5" x14ac:dyDescent="0.25">
      <c r="A205" s="1">
        <v>-7.6399999999999993E-9</v>
      </c>
      <c r="B205">
        <v>0</v>
      </c>
      <c r="D205" s="1"/>
      <c r="E205" s="1"/>
    </row>
    <row r="206" spans="1:5" x14ac:dyDescent="0.25">
      <c r="A206" s="1">
        <v>-7.6000000000000002E-9</v>
      </c>
      <c r="B206">
        <v>0</v>
      </c>
      <c r="D206" s="1"/>
      <c r="E206" s="1"/>
    </row>
    <row r="207" spans="1:5" x14ac:dyDescent="0.25">
      <c r="A207" s="1">
        <v>-7.5599999999999995E-9</v>
      </c>
      <c r="B207">
        <v>0</v>
      </c>
      <c r="D207" s="1"/>
      <c r="E207" s="1"/>
    </row>
    <row r="208" spans="1:5" x14ac:dyDescent="0.25">
      <c r="A208" s="1">
        <v>-7.5200000000000005E-9</v>
      </c>
      <c r="B208">
        <v>0</v>
      </c>
      <c r="D208" s="1"/>
      <c r="E208" s="1"/>
    </row>
    <row r="209" spans="1:5" x14ac:dyDescent="0.25">
      <c r="A209" s="1">
        <v>-7.4799999999999998E-9</v>
      </c>
      <c r="B209">
        <v>0</v>
      </c>
      <c r="D209" s="1"/>
      <c r="E209" s="1"/>
    </row>
    <row r="210" spans="1:5" x14ac:dyDescent="0.25">
      <c r="A210" s="1">
        <v>-7.44E-9</v>
      </c>
      <c r="B210">
        <v>0</v>
      </c>
      <c r="D210" s="1"/>
      <c r="E210" s="1"/>
    </row>
    <row r="211" spans="1:5" x14ac:dyDescent="0.25">
      <c r="A211" s="1">
        <v>-7.4000000000000001E-9</v>
      </c>
      <c r="B211">
        <v>0</v>
      </c>
      <c r="D211" s="1"/>
      <c r="E211" s="1"/>
    </row>
    <row r="212" spans="1:5" x14ac:dyDescent="0.25">
      <c r="A212" s="1">
        <v>-7.3600000000000002E-9</v>
      </c>
      <c r="B212">
        <v>0</v>
      </c>
      <c r="D212" s="1"/>
      <c r="E212" s="1"/>
    </row>
    <row r="213" spans="1:5" x14ac:dyDescent="0.25">
      <c r="A213" s="1">
        <v>-7.3200000000000004E-9</v>
      </c>
      <c r="B213">
        <v>0</v>
      </c>
      <c r="D213" s="1"/>
      <c r="E213" s="1"/>
    </row>
    <row r="214" spans="1:5" x14ac:dyDescent="0.25">
      <c r="A214" s="1">
        <v>-7.2799999999999997E-9</v>
      </c>
      <c r="B214">
        <v>0</v>
      </c>
      <c r="D214" s="1"/>
      <c r="E214" s="1"/>
    </row>
    <row r="215" spans="1:5" x14ac:dyDescent="0.25">
      <c r="A215" s="1">
        <v>-7.2399999999999998E-9</v>
      </c>
      <c r="B215">
        <v>0</v>
      </c>
      <c r="D215" s="1"/>
      <c r="E215" s="1"/>
    </row>
    <row r="216" spans="1:5" x14ac:dyDescent="0.25">
      <c r="A216" s="1">
        <v>-7.2E-9</v>
      </c>
      <c r="B216">
        <v>0</v>
      </c>
      <c r="D216" s="1"/>
      <c r="E216" s="1"/>
    </row>
    <row r="217" spans="1:5" x14ac:dyDescent="0.25">
      <c r="A217" s="1">
        <v>-7.1600000000000001E-9</v>
      </c>
      <c r="B217">
        <v>0</v>
      </c>
      <c r="D217" s="1"/>
      <c r="E217" s="1"/>
    </row>
    <row r="218" spans="1:5" x14ac:dyDescent="0.25">
      <c r="A218" s="1">
        <v>-7.1200000000000002E-9</v>
      </c>
      <c r="B218">
        <v>0</v>
      </c>
      <c r="D218" s="1"/>
      <c r="E218" s="1"/>
    </row>
    <row r="219" spans="1:5" x14ac:dyDescent="0.25">
      <c r="A219" s="1">
        <v>-7.0800000000000004E-9</v>
      </c>
      <c r="B219">
        <v>0</v>
      </c>
      <c r="D219" s="1"/>
      <c r="E219" s="1"/>
    </row>
    <row r="220" spans="1:5" x14ac:dyDescent="0.25">
      <c r="A220" s="1">
        <v>-7.0399999999999997E-9</v>
      </c>
      <c r="B220">
        <v>0</v>
      </c>
      <c r="D220" s="1"/>
      <c r="E220" s="1"/>
    </row>
    <row r="221" spans="1:5" x14ac:dyDescent="0.25">
      <c r="A221" s="1">
        <v>-6.9999999999999998E-9</v>
      </c>
      <c r="B221">
        <v>0</v>
      </c>
      <c r="D221" s="1"/>
      <c r="E221" s="1"/>
    </row>
    <row r="222" spans="1:5" x14ac:dyDescent="0.25">
      <c r="A222" s="1">
        <v>-6.96E-9</v>
      </c>
      <c r="B222">
        <v>0</v>
      </c>
      <c r="D222" s="1"/>
      <c r="E222" s="1"/>
    </row>
    <row r="223" spans="1:5" x14ac:dyDescent="0.25">
      <c r="A223" s="1">
        <v>-6.9200000000000001E-9</v>
      </c>
      <c r="B223">
        <v>0</v>
      </c>
      <c r="D223" s="1"/>
      <c r="E223" s="1"/>
    </row>
    <row r="224" spans="1:5" x14ac:dyDescent="0.25">
      <c r="A224" s="1">
        <v>-6.8800000000000002E-9</v>
      </c>
      <c r="B224">
        <v>0</v>
      </c>
      <c r="D224" s="1"/>
      <c r="E224" s="1"/>
    </row>
    <row r="225" spans="1:5" x14ac:dyDescent="0.25">
      <c r="A225" s="1">
        <v>-6.8400000000000004E-9</v>
      </c>
      <c r="B225">
        <v>0</v>
      </c>
      <c r="D225" s="1"/>
      <c r="E225" s="1"/>
    </row>
    <row r="226" spans="1:5" x14ac:dyDescent="0.25">
      <c r="A226" s="1">
        <v>-6.7999999999999997E-9</v>
      </c>
      <c r="B226">
        <v>0</v>
      </c>
      <c r="D226" s="1"/>
      <c r="E226" s="1"/>
    </row>
    <row r="227" spans="1:5" x14ac:dyDescent="0.25">
      <c r="A227" s="1">
        <v>-6.7599999999999998E-9</v>
      </c>
      <c r="B227">
        <v>0</v>
      </c>
      <c r="D227" s="1"/>
      <c r="E227" s="1"/>
    </row>
    <row r="228" spans="1:5" x14ac:dyDescent="0.25">
      <c r="A228" s="1">
        <v>-6.72E-9</v>
      </c>
      <c r="B228">
        <v>0</v>
      </c>
      <c r="D228" s="1"/>
      <c r="E228" s="1"/>
    </row>
    <row r="229" spans="1:5" x14ac:dyDescent="0.25">
      <c r="A229" s="1">
        <v>-6.6800000000000001E-9</v>
      </c>
      <c r="B229">
        <v>0</v>
      </c>
      <c r="D229" s="1"/>
      <c r="E229" s="1"/>
    </row>
    <row r="230" spans="1:5" x14ac:dyDescent="0.25">
      <c r="A230" s="1">
        <v>-6.6400000000000002E-9</v>
      </c>
      <c r="B230">
        <v>0</v>
      </c>
      <c r="D230" s="1"/>
    </row>
    <row r="231" spans="1:5" x14ac:dyDescent="0.25">
      <c r="A231" s="1">
        <v>-6.6000000000000004E-9</v>
      </c>
      <c r="B231">
        <v>0</v>
      </c>
      <c r="D231" s="1"/>
    </row>
    <row r="232" spans="1:5" x14ac:dyDescent="0.25">
      <c r="A232" s="1">
        <v>-6.5599999999999997E-9</v>
      </c>
      <c r="B232">
        <v>0</v>
      </c>
      <c r="D232" s="1"/>
    </row>
    <row r="233" spans="1:5" x14ac:dyDescent="0.25">
      <c r="A233" s="1">
        <v>-6.5199999999999998E-9</v>
      </c>
      <c r="B233">
        <v>0</v>
      </c>
      <c r="D233" s="1"/>
    </row>
    <row r="234" spans="1:5" x14ac:dyDescent="0.25">
      <c r="A234" s="1">
        <v>-6.48E-9</v>
      </c>
      <c r="B234">
        <v>0</v>
      </c>
      <c r="D234" s="1"/>
    </row>
    <row r="235" spans="1:5" x14ac:dyDescent="0.25">
      <c r="A235" s="1">
        <v>-6.4400000000000001E-9</v>
      </c>
      <c r="B235">
        <v>0</v>
      </c>
      <c r="D235" s="1"/>
    </row>
    <row r="236" spans="1:5" x14ac:dyDescent="0.25">
      <c r="A236" s="1">
        <v>-6.4000000000000002E-9</v>
      </c>
      <c r="B236">
        <v>0</v>
      </c>
      <c r="D236" s="1"/>
    </row>
    <row r="237" spans="1:5" x14ac:dyDescent="0.25">
      <c r="A237" s="1">
        <v>-6.3600000000000004E-9</v>
      </c>
      <c r="B237">
        <v>0</v>
      </c>
      <c r="D237" s="1"/>
    </row>
    <row r="238" spans="1:5" x14ac:dyDescent="0.25">
      <c r="A238" s="1">
        <v>-6.3199999999999997E-9</v>
      </c>
      <c r="B238">
        <v>0</v>
      </c>
      <c r="D238" s="1"/>
    </row>
    <row r="239" spans="1:5" x14ac:dyDescent="0.25">
      <c r="A239" s="1">
        <v>-6.2799999999999998E-9</v>
      </c>
      <c r="B239">
        <v>0</v>
      </c>
      <c r="D239" s="1"/>
    </row>
    <row r="240" spans="1:5" x14ac:dyDescent="0.25">
      <c r="A240" s="1">
        <v>-6.24E-9</v>
      </c>
      <c r="B240">
        <v>0</v>
      </c>
      <c r="D240" s="1"/>
    </row>
    <row r="241" spans="1:4" x14ac:dyDescent="0.25">
      <c r="A241" s="1">
        <v>-6.2000000000000001E-9</v>
      </c>
      <c r="B241">
        <v>1</v>
      </c>
      <c r="D241" s="1"/>
    </row>
    <row r="242" spans="1:4" x14ac:dyDescent="0.25">
      <c r="A242" s="1">
        <v>-6.1600000000000002E-9</v>
      </c>
      <c r="B242">
        <v>0</v>
      </c>
      <c r="D242" s="1"/>
    </row>
    <row r="243" spans="1:4" x14ac:dyDescent="0.25">
      <c r="A243" s="1">
        <v>-6.1200000000000004E-9</v>
      </c>
      <c r="B243">
        <v>0</v>
      </c>
      <c r="D243" s="1"/>
    </row>
    <row r="244" spans="1:4" x14ac:dyDescent="0.25">
      <c r="A244" s="1">
        <v>-6.0799999999999997E-9</v>
      </c>
      <c r="B244">
        <v>0</v>
      </c>
      <c r="D244" s="1"/>
    </row>
    <row r="245" spans="1:4" x14ac:dyDescent="0.25">
      <c r="A245" s="1">
        <v>-6.0399999999999998E-9</v>
      </c>
      <c r="B245">
        <v>0</v>
      </c>
      <c r="D245" s="1"/>
    </row>
    <row r="246" spans="1:4" x14ac:dyDescent="0.25">
      <c r="A246" s="1">
        <v>-6E-9</v>
      </c>
      <c r="B246">
        <v>0</v>
      </c>
      <c r="D246" s="1"/>
    </row>
    <row r="247" spans="1:4" x14ac:dyDescent="0.25">
      <c r="A247" s="1">
        <v>-5.9600000000000001E-9</v>
      </c>
      <c r="B247">
        <v>0</v>
      </c>
      <c r="D247" s="1"/>
    </row>
    <row r="248" spans="1:4" x14ac:dyDescent="0.25">
      <c r="A248" s="1">
        <v>-5.9200000000000002E-9</v>
      </c>
      <c r="B248">
        <v>0</v>
      </c>
      <c r="D248" s="1"/>
    </row>
    <row r="249" spans="1:4" x14ac:dyDescent="0.25">
      <c r="A249" s="1">
        <v>-5.8800000000000004E-9</v>
      </c>
      <c r="B249">
        <v>0</v>
      </c>
      <c r="D249" s="1"/>
    </row>
    <row r="250" spans="1:4" x14ac:dyDescent="0.25">
      <c r="A250" s="1">
        <v>-5.8399999999999997E-9</v>
      </c>
      <c r="B250">
        <v>0</v>
      </c>
      <c r="D250" s="1"/>
    </row>
    <row r="251" spans="1:4" x14ac:dyDescent="0.25">
      <c r="A251" s="1">
        <v>-5.7999999999999998E-9</v>
      </c>
      <c r="B251">
        <v>0</v>
      </c>
      <c r="D251" s="1"/>
    </row>
    <row r="252" spans="1:4" x14ac:dyDescent="0.25">
      <c r="A252" s="1">
        <v>-5.76E-9</v>
      </c>
      <c r="B252">
        <v>0</v>
      </c>
      <c r="D252" s="1"/>
    </row>
    <row r="253" spans="1:4" x14ac:dyDescent="0.25">
      <c r="A253" s="1">
        <v>-5.7200000000000001E-9</v>
      </c>
      <c r="B253">
        <v>0</v>
      </c>
      <c r="D253" s="1"/>
    </row>
    <row r="254" spans="1:4" x14ac:dyDescent="0.25">
      <c r="A254" s="1">
        <v>-5.6800000000000002E-9</v>
      </c>
      <c r="B254">
        <v>0</v>
      </c>
      <c r="D254" s="1"/>
    </row>
    <row r="255" spans="1:4" x14ac:dyDescent="0.25">
      <c r="A255" s="1">
        <v>-5.6400000000000004E-9</v>
      </c>
      <c r="B255">
        <v>0</v>
      </c>
      <c r="D255" s="1"/>
    </row>
    <row r="256" spans="1:4" x14ac:dyDescent="0.25">
      <c r="A256" s="1">
        <v>-5.5999999999999997E-9</v>
      </c>
      <c r="B256">
        <v>0</v>
      </c>
      <c r="D256" s="1"/>
    </row>
    <row r="257" spans="1:4" x14ac:dyDescent="0.25">
      <c r="A257" s="1">
        <v>-5.5599999999999998E-9</v>
      </c>
      <c r="B257">
        <v>0</v>
      </c>
      <c r="D257" s="1"/>
    </row>
    <row r="258" spans="1:4" x14ac:dyDescent="0.25">
      <c r="A258" s="1">
        <v>-5.52E-9</v>
      </c>
      <c r="B258">
        <v>0</v>
      </c>
      <c r="D258" s="1"/>
    </row>
    <row r="259" spans="1:4" x14ac:dyDescent="0.25">
      <c r="A259" s="1">
        <v>-5.4800000000000001E-9</v>
      </c>
      <c r="B259">
        <v>0</v>
      </c>
      <c r="D259" s="1"/>
    </row>
    <row r="260" spans="1:4" x14ac:dyDescent="0.25">
      <c r="A260" s="1">
        <v>-5.4400000000000002E-9</v>
      </c>
      <c r="B260">
        <v>0</v>
      </c>
      <c r="D260" s="1"/>
    </row>
    <row r="261" spans="1:4" x14ac:dyDescent="0.25">
      <c r="A261" s="1">
        <v>-5.4000000000000004E-9</v>
      </c>
      <c r="B261">
        <v>0</v>
      </c>
      <c r="D261" s="1"/>
    </row>
    <row r="262" spans="1:4" x14ac:dyDescent="0.25">
      <c r="A262" s="1">
        <v>-5.3599999999999997E-9</v>
      </c>
      <c r="B262">
        <v>0</v>
      </c>
      <c r="D262" s="1"/>
    </row>
    <row r="263" spans="1:4" x14ac:dyDescent="0.25">
      <c r="A263" s="1">
        <v>-5.3199999999999998E-9</v>
      </c>
      <c r="B263">
        <v>0</v>
      </c>
      <c r="D263" s="1"/>
    </row>
    <row r="264" spans="1:4" x14ac:dyDescent="0.25">
      <c r="A264" s="1">
        <v>-5.28E-9</v>
      </c>
      <c r="B264">
        <v>0</v>
      </c>
      <c r="D264" s="1"/>
    </row>
    <row r="265" spans="1:4" x14ac:dyDescent="0.25">
      <c r="A265" s="1">
        <v>-5.2400000000000001E-9</v>
      </c>
      <c r="B265">
        <v>0</v>
      </c>
      <c r="D265" s="1"/>
    </row>
    <row r="266" spans="1:4" x14ac:dyDescent="0.25">
      <c r="A266" s="1">
        <v>-5.2000000000000002E-9</v>
      </c>
      <c r="B266">
        <v>0</v>
      </c>
      <c r="D266" s="1"/>
    </row>
    <row r="267" spans="1:4" x14ac:dyDescent="0.25">
      <c r="A267" s="1">
        <v>-5.1600000000000004E-9</v>
      </c>
      <c r="B267">
        <v>0</v>
      </c>
      <c r="D267" s="1"/>
    </row>
    <row r="268" spans="1:4" x14ac:dyDescent="0.25">
      <c r="A268" s="1">
        <v>-5.1199999999999997E-9</v>
      </c>
      <c r="B268">
        <v>0</v>
      </c>
      <c r="D268" s="1"/>
    </row>
    <row r="269" spans="1:4" x14ac:dyDescent="0.25">
      <c r="A269" s="1">
        <v>-5.0799999999999998E-9</v>
      </c>
      <c r="B269">
        <v>0</v>
      </c>
      <c r="D269" s="1"/>
    </row>
    <row r="270" spans="1:4" x14ac:dyDescent="0.25">
      <c r="A270" s="1">
        <v>-5.04E-9</v>
      </c>
      <c r="B270">
        <v>0</v>
      </c>
      <c r="D270" s="1"/>
    </row>
    <row r="271" spans="1:4" x14ac:dyDescent="0.25">
      <c r="A271" s="1">
        <v>-5.0000000000000001E-9</v>
      </c>
      <c r="B271">
        <v>0</v>
      </c>
      <c r="D271" s="1"/>
    </row>
    <row r="272" spans="1:4" x14ac:dyDescent="0.25">
      <c r="A272" s="1">
        <v>-4.9600000000000002E-9</v>
      </c>
      <c r="B272">
        <v>0</v>
      </c>
    </row>
    <row r="273" spans="1:2" x14ac:dyDescent="0.25">
      <c r="A273" s="1">
        <v>-4.9200000000000004E-9</v>
      </c>
      <c r="B273">
        <v>0</v>
      </c>
    </row>
    <row r="274" spans="1:2" x14ac:dyDescent="0.25">
      <c r="A274" s="1">
        <v>-4.8799999999999997E-9</v>
      </c>
      <c r="B274">
        <v>0</v>
      </c>
    </row>
    <row r="275" spans="1:2" x14ac:dyDescent="0.25">
      <c r="A275" s="1">
        <v>-4.8399999999999998E-9</v>
      </c>
      <c r="B275">
        <v>0</v>
      </c>
    </row>
    <row r="276" spans="1:2" x14ac:dyDescent="0.25">
      <c r="A276" s="1">
        <v>-4.8E-9</v>
      </c>
      <c r="B276">
        <v>0</v>
      </c>
    </row>
    <row r="277" spans="1:2" x14ac:dyDescent="0.25">
      <c r="A277" s="1">
        <v>-4.7600000000000001E-9</v>
      </c>
      <c r="B277">
        <v>0</v>
      </c>
    </row>
    <row r="278" spans="1:2" x14ac:dyDescent="0.25">
      <c r="A278" s="1">
        <v>-4.7200000000000002E-9</v>
      </c>
      <c r="B278">
        <v>0</v>
      </c>
    </row>
    <row r="279" spans="1:2" x14ac:dyDescent="0.25">
      <c r="A279" s="1">
        <v>-4.6800000000000004E-9</v>
      </c>
      <c r="B279">
        <v>0</v>
      </c>
    </row>
    <row r="280" spans="1:2" x14ac:dyDescent="0.25">
      <c r="A280" s="1">
        <v>-4.6399999999999997E-9</v>
      </c>
      <c r="B280">
        <v>0</v>
      </c>
    </row>
    <row r="281" spans="1:2" x14ac:dyDescent="0.25">
      <c r="A281" s="1">
        <v>-4.5999999999999998E-9</v>
      </c>
      <c r="B281">
        <v>0</v>
      </c>
    </row>
    <row r="282" spans="1:2" x14ac:dyDescent="0.25">
      <c r="A282" s="1">
        <v>-4.56E-9</v>
      </c>
      <c r="B282">
        <v>0</v>
      </c>
    </row>
    <row r="283" spans="1:2" x14ac:dyDescent="0.25">
      <c r="A283" s="1">
        <v>-4.5200000000000001E-9</v>
      </c>
      <c r="B283">
        <v>0</v>
      </c>
    </row>
    <row r="284" spans="1:2" x14ac:dyDescent="0.25">
      <c r="A284" s="1">
        <v>-4.4800000000000002E-9</v>
      </c>
      <c r="B284">
        <v>0</v>
      </c>
    </row>
    <row r="285" spans="1:2" x14ac:dyDescent="0.25">
      <c r="A285" s="1">
        <v>-4.4400000000000004E-9</v>
      </c>
      <c r="B285">
        <v>0</v>
      </c>
    </row>
    <row r="286" spans="1:2" x14ac:dyDescent="0.25">
      <c r="A286" s="1">
        <v>-4.3999999999999997E-9</v>
      </c>
      <c r="B286">
        <v>0</v>
      </c>
    </row>
    <row r="287" spans="1:2" x14ac:dyDescent="0.25">
      <c r="A287" s="1">
        <v>-4.3599999999999998E-9</v>
      </c>
      <c r="B287">
        <v>0</v>
      </c>
    </row>
    <row r="288" spans="1:2" x14ac:dyDescent="0.25">
      <c r="A288" s="1">
        <v>-4.32E-9</v>
      </c>
      <c r="B288">
        <v>0</v>
      </c>
    </row>
    <row r="289" spans="1:2" x14ac:dyDescent="0.25">
      <c r="A289" s="1">
        <v>-4.2800000000000001E-9</v>
      </c>
      <c r="B289">
        <v>0</v>
      </c>
    </row>
    <row r="290" spans="1:2" x14ac:dyDescent="0.25">
      <c r="A290" s="1">
        <v>-4.2400000000000002E-9</v>
      </c>
      <c r="B290">
        <v>0</v>
      </c>
    </row>
    <row r="291" spans="1:2" x14ac:dyDescent="0.25">
      <c r="A291" s="1">
        <v>-4.2000000000000004E-9</v>
      </c>
      <c r="B291">
        <v>0</v>
      </c>
    </row>
    <row r="292" spans="1:2" x14ac:dyDescent="0.25">
      <c r="A292" s="1">
        <v>-4.1599999999999997E-9</v>
      </c>
      <c r="B292">
        <v>0</v>
      </c>
    </row>
    <row r="293" spans="1:2" x14ac:dyDescent="0.25">
      <c r="A293" s="1">
        <v>-4.1199999999999998E-9</v>
      </c>
      <c r="B293">
        <v>0</v>
      </c>
    </row>
    <row r="294" spans="1:2" x14ac:dyDescent="0.25">
      <c r="A294" s="1">
        <v>-4.08E-9</v>
      </c>
      <c r="B294">
        <v>0</v>
      </c>
    </row>
    <row r="295" spans="1:2" x14ac:dyDescent="0.25">
      <c r="A295" s="1">
        <v>-4.0400000000000001E-9</v>
      </c>
      <c r="B295">
        <v>0</v>
      </c>
    </row>
    <row r="296" spans="1:2" x14ac:dyDescent="0.25">
      <c r="A296" s="1">
        <v>-4.0000000000000002E-9</v>
      </c>
      <c r="B296">
        <v>1</v>
      </c>
    </row>
    <row r="297" spans="1:2" x14ac:dyDescent="0.25">
      <c r="A297" s="1">
        <v>-3.9600000000000004E-9</v>
      </c>
      <c r="B297">
        <v>0</v>
      </c>
    </row>
    <row r="298" spans="1:2" x14ac:dyDescent="0.25">
      <c r="A298" s="1">
        <v>-3.9199999999999997E-9</v>
      </c>
      <c r="B298">
        <v>0</v>
      </c>
    </row>
    <row r="299" spans="1:2" x14ac:dyDescent="0.25">
      <c r="A299" s="1">
        <v>-3.8799999999999998E-9</v>
      </c>
      <c r="B299">
        <v>0</v>
      </c>
    </row>
    <row r="300" spans="1:2" x14ac:dyDescent="0.25">
      <c r="A300" s="1">
        <v>-3.84E-9</v>
      </c>
      <c r="B300">
        <v>0</v>
      </c>
    </row>
    <row r="301" spans="1:2" x14ac:dyDescent="0.25">
      <c r="A301" s="1">
        <v>-3.8000000000000001E-9</v>
      </c>
      <c r="B301">
        <v>0</v>
      </c>
    </row>
    <row r="302" spans="1:2" x14ac:dyDescent="0.25">
      <c r="A302" s="1">
        <v>-3.7600000000000003E-9</v>
      </c>
      <c r="B302">
        <v>1</v>
      </c>
    </row>
    <row r="303" spans="1:2" x14ac:dyDescent="0.25">
      <c r="A303" s="1">
        <v>-3.72E-9</v>
      </c>
      <c r="B303">
        <v>0</v>
      </c>
    </row>
    <row r="304" spans="1:2" x14ac:dyDescent="0.25">
      <c r="A304" s="1">
        <v>-3.6800000000000001E-9</v>
      </c>
      <c r="B304">
        <v>0</v>
      </c>
    </row>
    <row r="305" spans="1:2" x14ac:dyDescent="0.25">
      <c r="A305" s="1">
        <v>-3.6399999999999998E-9</v>
      </c>
      <c r="B305">
        <v>0</v>
      </c>
    </row>
    <row r="306" spans="1:2" x14ac:dyDescent="0.25">
      <c r="A306" s="1">
        <v>-3.6E-9</v>
      </c>
      <c r="B306">
        <v>0</v>
      </c>
    </row>
    <row r="307" spans="1:2" x14ac:dyDescent="0.25">
      <c r="A307" s="1">
        <v>-3.5600000000000001E-9</v>
      </c>
      <c r="B307">
        <v>1</v>
      </c>
    </row>
    <row r="308" spans="1:2" x14ac:dyDescent="0.25">
      <c r="A308" s="1">
        <v>-3.5199999999999998E-9</v>
      </c>
      <c r="B308">
        <v>0</v>
      </c>
    </row>
    <row r="309" spans="1:2" x14ac:dyDescent="0.25">
      <c r="A309" s="1">
        <v>-3.48E-9</v>
      </c>
      <c r="B309">
        <v>0</v>
      </c>
    </row>
    <row r="310" spans="1:2" x14ac:dyDescent="0.25">
      <c r="A310" s="1">
        <v>-3.4400000000000001E-9</v>
      </c>
      <c r="B310">
        <v>0</v>
      </c>
    </row>
    <row r="311" spans="1:2" x14ac:dyDescent="0.25">
      <c r="A311" s="1">
        <v>-3.3999999999999998E-9</v>
      </c>
      <c r="B311">
        <v>0</v>
      </c>
    </row>
    <row r="312" spans="1:2" x14ac:dyDescent="0.25">
      <c r="A312" s="1">
        <v>-3.36E-9</v>
      </c>
      <c r="B312">
        <v>0</v>
      </c>
    </row>
    <row r="313" spans="1:2" x14ac:dyDescent="0.25">
      <c r="A313" s="1">
        <v>-3.3200000000000001E-9</v>
      </c>
      <c r="B313">
        <v>0</v>
      </c>
    </row>
    <row r="314" spans="1:2" x14ac:dyDescent="0.25">
      <c r="A314" s="1">
        <v>-3.2799999999999998E-9</v>
      </c>
      <c r="B314">
        <v>0</v>
      </c>
    </row>
    <row r="315" spans="1:2" x14ac:dyDescent="0.25">
      <c r="A315" s="1">
        <v>-3.24E-9</v>
      </c>
      <c r="B315">
        <v>0</v>
      </c>
    </row>
    <row r="316" spans="1:2" x14ac:dyDescent="0.25">
      <c r="A316" s="1">
        <v>-3.2000000000000001E-9</v>
      </c>
      <c r="B316">
        <v>0</v>
      </c>
    </row>
    <row r="317" spans="1:2" x14ac:dyDescent="0.25">
      <c r="A317" s="1">
        <v>-3.1599999999999998E-9</v>
      </c>
      <c r="B317">
        <v>0</v>
      </c>
    </row>
    <row r="318" spans="1:2" x14ac:dyDescent="0.25">
      <c r="A318" s="1">
        <v>-3.12E-9</v>
      </c>
      <c r="B318">
        <v>0</v>
      </c>
    </row>
    <row r="319" spans="1:2" x14ac:dyDescent="0.25">
      <c r="A319" s="1">
        <v>-3.0800000000000001E-9</v>
      </c>
      <c r="B319">
        <v>0</v>
      </c>
    </row>
    <row r="320" spans="1:2" x14ac:dyDescent="0.25">
      <c r="A320" s="1">
        <v>-3.0399999999999998E-9</v>
      </c>
      <c r="B320">
        <v>1</v>
      </c>
    </row>
    <row r="321" spans="1:2" x14ac:dyDescent="0.25">
      <c r="A321" s="1">
        <v>-3E-9</v>
      </c>
      <c r="B321">
        <v>0</v>
      </c>
    </row>
    <row r="322" spans="1:2" x14ac:dyDescent="0.25">
      <c r="A322" s="1">
        <v>-2.9600000000000001E-9</v>
      </c>
      <c r="B322">
        <v>0</v>
      </c>
    </row>
    <row r="323" spans="1:2" x14ac:dyDescent="0.25">
      <c r="A323" s="1">
        <v>-2.9199999999999998E-9</v>
      </c>
      <c r="B323">
        <v>0</v>
      </c>
    </row>
    <row r="324" spans="1:2" x14ac:dyDescent="0.25">
      <c r="A324" s="1">
        <v>-2.88E-9</v>
      </c>
      <c r="B324">
        <v>1</v>
      </c>
    </row>
    <row r="325" spans="1:2" x14ac:dyDescent="0.25">
      <c r="A325" s="1">
        <v>-2.8400000000000001E-9</v>
      </c>
      <c r="B325">
        <v>0</v>
      </c>
    </row>
    <row r="326" spans="1:2" x14ac:dyDescent="0.25">
      <c r="A326" s="1">
        <v>-2.7999999999999998E-9</v>
      </c>
      <c r="B326">
        <v>1</v>
      </c>
    </row>
    <row r="327" spans="1:2" x14ac:dyDescent="0.25">
      <c r="A327" s="1">
        <v>-2.76E-9</v>
      </c>
      <c r="B327">
        <v>0</v>
      </c>
    </row>
    <row r="328" spans="1:2" x14ac:dyDescent="0.25">
      <c r="A328" s="1">
        <v>-2.7200000000000001E-9</v>
      </c>
      <c r="B328">
        <v>0</v>
      </c>
    </row>
    <row r="329" spans="1:2" x14ac:dyDescent="0.25">
      <c r="A329" s="1">
        <v>-2.6799999999999998E-9</v>
      </c>
      <c r="B329">
        <v>0</v>
      </c>
    </row>
    <row r="330" spans="1:2" x14ac:dyDescent="0.25">
      <c r="A330" s="1">
        <v>-2.64E-9</v>
      </c>
      <c r="B330">
        <v>0</v>
      </c>
    </row>
    <row r="331" spans="1:2" x14ac:dyDescent="0.25">
      <c r="A331" s="1">
        <v>-2.6000000000000001E-9</v>
      </c>
      <c r="B331">
        <v>1</v>
      </c>
    </row>
    <row r="332" spans="1:2" x14ac:dyDescent="0.25">
      <c r="A332" s="1">
        <v>-2.5599999999999998E-9</v>
      </c>
      <c r="B332">
        <v>0</v>
      </c>
    </row>
    <row r="333" spans="1:2" x14ac:dyDescent="0.25">
      <c r="A333" s="1">
        <v>-2.52E-9</v>
      </c>
      <c r="B333">
        <v>1</v>
      </c>
    </row>
    <row r="334" spans="1:2" x14ac:dyDescent="0.25">
      <c r="A334" s="1">
        <v>-2.4800000000000001E-9</v>
      </c>
      <c r="B334">
        <v>0</v>
      </c>
    </row>
    <row r="335" spans="1:2" x14ac:dyDescent="0.25">
      <c r="A335" s="1">
        <v>-2.4399999999999998E-9</v>
      </c>
      <c r="B335">
        <v>0</v>
      </c>
    </row>
    <row r="336" spans="1:2" x14ac:dyDescent="0.25">
      <c r="A336" s="1">
        <v>-2.4E-9</v>
      </c>
      <c r="B336">
        <v>1</v>
      </c>
    </row>
    <row r="337" spans="1:2" x14ac:dyDescent="0.25">
      <c r="A337" s="1">
        <v>-2.3600000000000001E-9</v>
      </c>
      <c r="B337">
        <v>0</v>
      </c>
    </row>
    <row r="338" spans="1:2" x14ac:dyDescent="0.25">
      <c r="A338" s="1">
        <v>-2.3199999999999998E-9</v>
      </c>
      <c r="B338">
        <v>3</v>
      </c>
    </row>
    <row r="339" spans="1:2" x14ac:dyDescent="0.25">
      <c r="A339" s="1">
        <v>-2.28E-9</v>
      </c>
      <c r="B339">
        <v>4</v>
      </c>
    </row>
    <row r="340" spans="1:2" x14ac:dyDescent="0.25">
      <c r="A340" s="1">
        <v>-2.2400000000000001E-9</v>
      </c>
      <c r="B340">
        <v>0</v>
      </c>
    </row>
    <row r="341" spans="1:2" x14ac:dyDescent="0.25">
      <c r="A341" s="1">
        <v>-2.1999999999999998E-9</v>
      </c>
      <c r="B341">
        <v>2</v>
      </c>
    </row>
    <row r="342" spans="1:2" x14ac:dyDescent="0.25">
      <c r="A342" s="1">
        <v>-2.16E-9</v>
      </c>
      <c r="B342">
        <v>2</v>
      </c>
    </row>
    <row r="343" spans="1:2" x14ac:dyDescent="0.25">
      <c r="A343" s="1">
        <v>-2.1200000000000001E-9</v>
      </c>
      <c r="B343">
        <v>2</v>
      </c>
    </row>
    <row r="344" spans="1:2" x14ac:dyDescent="0.25">
      <c r="A344" s="1">
        <v>-2.0799999999999998E-9</v>
      </c>
      <c r="B344">
        <v>3</v>
      </c>
    </row>
    <row r="345" spans="1:2" x14ac:dyDescent="0.25">
      <c r="A345" s="1">
        <v>-2.04E-9</v>
      </c>
      <c r="B345">
        <v>2</v>
      </c>
    </row>
    <row r="346" spans="1:2" x14ac:dyDescent="0.25">
      <c r="A346" s="1">
        <v>-2.0000000000000001E-9</v>
      </c>
      <c r="B346">
        <v>4</v>
      </c>
    </row>
    <row r="347" spans="1:2" x14ac:dyDescent="0.25">
      <c r="A347" s="1">
        <v>-1.9599999999999998E-9</v>
      </c>
      <c r="B347">
        <v>5</v>
      </c>
    </row>
    <row r="348" spans="1:2" x14ac:dyDescent="0.25">
      <c r="A348" s="1">
        <v>-1.92E-9</v>
      </c>
      <c r="B348">
        <v>7</v>
      </c>
    </row>
    <row r="349" spans="1:2" x14ac:dyDescent="0.25">
      <c r="A349" s="1">
        <v>-1.8800000000000001E-9</v>
      </c>
      <c r="B349">
        <v>8</v>
      </c>
    </row>
    <row r="350" spans="1:2" x14ac:dyDescent="0.25">
      <c r="A350" s="1">
        <v>-1.8400000000000001E-9</v>
      </c>
      <c r="B350">
        <v>4</v>
      </c>
    </row>
    <row r="351" spans="1:2" x14ac:dyDescent="0.25">
      <c r="A351" s="1">
        <v>-1.8E-9</v>
      </c>
      <c r="B351">
        <v>3</v>
      </c>
    </row>
    <row r="352" spans="1:2" x14ac:dyDescent="0.25">
      <c r="A352" s="1">
        <v>-1.7599999999999999E-9</v>
      </c>
      <c r="B352">
        <v>4</v>
      </c>
    </row>
    <row r="353" spans="1:2" x14ac:dyDescent="0.25">
      <c r="A353" s="1">
        <v>-1.7200000000000001E-9</v>
      </c>
      <c r="B353">
        <v>4</v>
      </c>
    </row>
    <row r="354" spans="1:2" x14ac:dyDescent="0.25">
      <c r="A354" s="1">
        <v>-1.68E-9</v>
      </c>
      <c r="B354">
        <v>5</v>
      </c>
    </row>
    <row r="355" spans="1:2" x14ac:dyDescent="0.25">
      <c r="A355" s="1">
        <v>-1.6399999999999999E-9</v>
      </c>
      <c r="B355">
        <v>6</v>
      </c>
    </row>
    <row r="356" spans="1:2" x14ac:dyDescent="0.25">
      <c r="A356" s="1">
        <v>-1.6000000000000001E-9</v>
      </c>
      <c r="B356">
        <v>6</v>
      </c>
    </row>
    <row r="357" spans="1:2" x14ac:dyDescent="0.25">
      <c r="A357" s="1">
        <v>-1.56E-9</v>
      </c>
      <c r="B357">
        <v>3</v>
      </c>
    </row>
    <row r="358" spans="1:2" x14ac:dyDescent="0.25">
      <c r="A358" s="1">
        <v>-1.5199999999999999E-9</v>
      </c>
      <c r="B358">
        <v>2</v>
      </c>
    </row>
    <row r="359" spans="1:2" x14ac:dyDescent="0.25">
      <c r="A359" s="1">
        <v>-1.4800000000000001E-9</v>
      </c>
      <c r="B359">
        <v>2</v>
      </c>
    </row>
    <row r="360" spans="1:2" x14ac:dyDescent="0.25">
      <c r="A360" s="1">
        <v>-1.44E-9</v>
      </c>
      <c r="B360">
        <v>3</v>
      </c>
    </row>
    <row r="361" spans="1:2" x14ac:dyDescent="0.25">
      <c r="A361" s="1">
        <v>-1.3999999999999999E-9</v>
      </c>
      <c r="B361">
        <v>3</v>
      </c>
    </row>
    <row r="362" spans="1:2" x14ac:dyDescent="0.25">
      <c r="A362" s="1">
        <v>-1.3600000000000001E-9</v>
      </c>
      <c r="B362">
        <v>1</v>
      </c>
    </row>
    <row r="363" spans="1:2" x14ac:dyDescent="0.25">
      <c r="A363" s="1">
        <v>-1.32E-9</v>
      </c>
      <c r="B363">
        <v>2</v>
      </c>
    </row>
    <row r="364" spans="1:2" x14ac:dyDescent="0.25">
      <c r="A364" s="1">
        <v>-1.2799999999999999E-9</v>
      </c>
      <c r="B364">
        <v>3</v>
      </c>
    </row>
    <row r="365" spans="1:2" x14ac:dyDescent="0.25">
      <c r="A365" s="1">
        <v>-1.2400000000000001E-9</v>
      </c>
      <c r="B365">
        <v>4</v>
      </c>
    </row>
    <row r="366" spans="1:2" x14ac:dyDescent="0.25">
      <c r="A366" s="1">
        <v>-1.2E-9</v>
      </c>
      <c r="B366">
        <v>0</v>
      </c>
    </row>
    <row r="367" spans="1:2" x14ac:dyDescent="0.25">
      <c r="A367" s="1">
        <v>-1.1599999999999999E-9</v>
      </c>
      <c r="B367">
        <v>1</v>
      </c>
    </row>
    <row r="368" spans="1:2" x14ac:dyDescent="0.25">
      <c r="A368" s="1">
        <v>-1.1200000000000001E-9</v>
      </c>
      <c r="B368">
        <v>6</v>
      </c>
    </row>
    <row r="369" spans="1:2" x14ac:dyDescent="0.25">
      <c r="A369" s="1">
        <v>-1.08E-9</v>
      </c>
      <c r="B369">
        <v>4</v>
      </c>
    </row>
    <row r="370" spans="1:2" x14ac:dyDescent="0.25">
      <c r="A370" s="1">
        <v>-1.0399999999999999E-9</v>
      </c>
      <c r="B370">
        <v>7</v>
      </c>
    </row>
    <row r="371" spans="1:2" x14ac:dyDescent="0.25">
      <c r="A371" s="1">
        <v>-1.0000000000000001E-9</v>
      </c>
      <c r="B371">
        <v>5</v>
      </c>
    </row>
    <row r="372" spans="1:2" x14ac:dyDescent="0.25">
      <c r="A372" s="1">
        <v>-9.5999999999999999E-10</v>
      </c>
      <c r="B372">
        <v>6</v>
      </c>
    </row>
    <row r="373" spans="1:2" x14ac:dyDescent="0.25">
      <c r="A373" s="1">
        <v>-9.2000000000000003E-10</v>
      </c>
      <c r="B373">
        <v>4</v>
      </c>
    </row>
    <row r="374" spans="1:2" x14ac:dyDescent="0.25">
      <c r="A374" s="1">
        <v>-8.7999999999999996E-10</v>
      </c>
      <c r="B374">
        <v>1</v>
      </c>
    </row>
    <row r="375" spans="1:2" x14ac:dyDescent="0.25">
      <c r="A375" s="1">
        <v>-8.3999999999999999E-10</v>
      </c>
      <c r="B375">
        <v>3</v>
      </c>
    </row>
    <row r="376" spans="1:2" x14ac:dyDescent="0.25">
      <c r="A376" s="1">
        <v>-8.0000000000000003E-10</v>
      </c>
      <c r="B376">
        <v>1</v>
      </c>
    </row>
    <row r="377" spans="1:2" x14ac:dyDescent="0.25">
      <c r="A377" s="1">
        <v>-7.5999999999999996E-10</v>
      </c>
      <c r="B377">
        <v>1</v>
      </c>
    </row>
    <row r="378" spans="1:2" x14ac:dyDescent="0.25">
      <c r="A378" s="1">
        <v>-7.2E-10</v>
      </c>
      <c r="B378">
        <v>0</v>
      </c>
    </row>
    <row r="379" spans="1:2" x14ac:dyDescent="0.25">
      <c r="A379" s="1">
        <v>-6.8000000000000003E-10</v>
      </c>
      <c r="B379">
        <v>1</v>
      </c>
    </row>
    <row r="380" spans="1:2" x14ac:dyDescent="0.25">
      <c r="A380" s="1">
        <v>-6.3999999999999996E-10</v>
      </c>
      <c r="B380">
        <v>0</v>
      </c>
    </row>
    <row r="381" spans="1:2" x14ac:dyDescent="0.25">
      <c r="A381" s="1">
        <v>-6E-10</v>
      </c>
      <c r="B381">
        <v>4</v>
      </c>
    </row>
    <row r="382" spans="1:2" x14ac:dyDescent="0.25">
      <c r="A382" s="1">
        <v>-5.6000000000000003E-10</v>
      </c>
      <c r="B382">
        <v>0</v>
      </c>
    </row>
    <row r="383" spans="1:2" x14ac:dyDescent="0.25">
      <c r="A383" s="1">
        <v>-5.1999999999999996E-10</v>
      </c>
      <c r="B383">
        <v>6</v>
      </c>
    </row>
    <row r="384" spans="1:2" x14ac:dyDescent="0.25">
      <c r="A384" s="1">
        <v>-4.8E-10</v>
      </c>
      <c r="B384">
        <v>5</v>
      </c>
    </row>
    <row r="385" spans="1:2" x14ac:dyDescent="0.25">
      <c r="A385" s="1">
        <v>-4.3999999999999998E-10</v>
      </c>
      <c r="B385">
        <v>6</v>
      </c>
    </row>
    <row r="386" spans="1:2" x14ac:dyDescent="0.25">
      <c r="A386" s="1">
        <v>-4.0000000000000001E-10</v>
      </c>
      <c r="B386">
        <v>9</v>
      </c>
    </row>
    <row r="387" spans="1:2" x14ac:dyDescent="0.25">
      <c r="A387" s="1">
        <v>-3.6E-10</v>
      </c>
      <c r="B387">
        <v>3</v>
      </c>
    </row>
    <row r="388" spans="1:2" x14ac:dyDescent="0.25">
      <c r="A388" s="1">
        <v>-3.1999999999999998E-10</v>
      </c>
      <c r="B388">
        <v>7</v>
      </c>
    </row>
    <row r="389" spans="1:2" x14ac:dyDescent="0.25">
      <c r="A389" s="1">
        <v>-2.8000000000000002E-10</v>
      </c>
      <c r="B389">
        <v>9</v>
      </c>
    </row>
    <row r="390" spans="1:2" x14ac:dyDescent="0.25">
      <c r="A390" s="1">
        <v>-2.4E-10</v>
      </c>
      <c r="B390">
        <v>13</v>
      </c>
    </row>
    <row r="391" spans="1:2" x14ac:dyDescent="0.25">
      <c r="A391" s="1">
        <v>-2.0000000000000001E-10</v>
      </c>
      <c r="B391">
        <v>8</v>
      </c>
    </row>
    <row r="392" spans="1:2" x14ac:dyDescent="0.25">
      <c r="A392" s="1">
        <v>-1.5999999999999999E-10</v>
      </c>
      <c r="B392">
        <v>15</v>
      </c>
    </row>
    <row r="393" spans="1:2" x14ac:dyDescent="0.25">
      <c r="A393" s="1">
        <v>-1.2E-10</v>
      </c>
      <c r="B393">
        <v>8</v>
      </c>
    </row>
    <row r="394" spans="1:2" x14ac:dyDescent="0.25">
      <c r="A394" s="1">
        <v>-7.9999999999999995E-11</v>
      </c>
      <c r="B394">
        <v>8</v>
      </c>
    </row>
    <row r="395" spans="1:2" x14ac:dyDescent="0.25">
      <c r="A395" s="1">
        <v>-3.9999999999999998E-11</v>
      </c>
      <c r="B395">
        <v>11</v>
      </c>
    </row>
    <row r="396" spans="1:2" x14ac:dyDescent="0.25">
      <c r="A396" s="1">
        <v>8.6400000000000002E-23</v>
      </c>
      <c r="B396">
        <v>7</v>
      </c>
    </row>
    <row r="397" spans="1:2" x14ac:dyDescent="0.25">
      <c r="A397" s="1">
        <v>3.9999999999999998E-11</v>
      </c>
      <c r="B397">
        <v>3</v>
      </c>
    </row>
    <row r="398" spans="1:2" x14ac:dyDescent="0.25">
      <c r="A398" s="1">
        <v>7.9999999999999995E-11</v>
      </c>
      <c r="B398">
        <v>3</v>
      </c>
    </row>
    <row r="399" spans="1:2" x14ac:dyDescent="0.25">
      <c r="A399" s="1">
        <v>1.2E-10</v>
      </c>
      <c r="B399">
        <v>6</v>
      </c>
    </row>
    <row r="400" spans="1:2" x14ac:dyDescent="0.25">
      <c r="A400" s="1">
        <v>1.5999999999999999E-10</v>
      </c>
      <c r="B400">
        <v>5</v>
      </c>
    </row>
    <row r="401" spans="1:2" x14ac:dyDescent="0.25">
      <c r="A401" s="1">
        <v>2.0000000000000001E-10</v>
      </c>
      <c r="B401">
        <v>6</v>
      </c>
    </row>
    <row r="402" spans="1:2" x14ac:dyDescent="0.25">
      <c r="A402" s="1">
        <v>2.4E-10</v>
      </c>
      <c r="B402">
        <v>8</v>
      </c>
    </row>
    <row r="403" spans="1:2" x14ac:dyDescent="0.25">
      <c r="A403" s="1">
        <v>2.8000000000000002E-10</v>
      </c>
      <c r="B403">
        <v>5</v>
      </c>
    </row>
    <row r="404" spans="1:2" x14ac:dyDescent="0.25">
      <c r="A404" s="1">
        <v>3.1999999999999998E-10</v>
      </c>
      <c r="B404">
        <v>5</v>
      </c>
    </row>
    <row r="405" spans="1:2" x14ac:dyDescent="0.25">
      <c r="A405" s="1">
        <v>3.6E-10</v>
      </c>
      <c r="B405">
        <v>5</v>
      </c>
    </row>
    <row r="406" spans="1:2" x14ac:dyDescent="0.25">
      <c r="A406" s="1">
        <v>4.0000000000000001E-10</v>
      </c>
      <c r="B406">
        <v>4</v>
      </c>
    </row>
    <row r="407" spans="1:2" x14ac:dyDescent="0.25">
      <c r="A407" s="1">
        <v>4.3999999999999998E-10</v>
      </c>
      <c r="B407">
        <v>4</v>
      </c>
    </row>
    <row r="408" spans="1:2" x14ac:dyDescent="0.25">
      <c r="A408" s="1">
        <v>4.8E-10</v>
      </c>
      <c r="B408">
        <v>0</v>
      </c>
    </row>
    <row r="409" spans="1:2" x14ac:dyDescent="0.25">
      <c r="A409" s="1">
        <v>5.1999999999999996E-10</v>
      </c>
      <c r="B409">
        <v>2</v>
      </c>
    </row>
    <row r="410" spans="1:2" x14ac:dyDescent="0.25">
      <c r="A410" s="1">
        <v>5.6000000000000003E-10</v>
      </c>
      <c r="B410">
        <v>2</v>
      </c>
    </row>
    <row r="411" spans="1:2" x14ac:dyDescent="0.25">
      <c r="A411" s="1">
        <v>6E-10</v>
      </c>
      <c r="B411">
        <v>1</v>
      </c>
    </row>
    <row r="412" spans="1:2" x14ac:dyDescent="0.25">
      <c r="A412" s="1">
        <v>6.3999999999999996E-10</v>
      </c>
      <c r="B412">
        <v>1</v>
      </c>
    </row>
    <row r="413" spans="1:2" x14ac:dyDescent="0.25">
      <c r="A413" s="1">
        <v>6.8000000000000003E-10</v>
      </c>
      <c r="B413">
        <v>3</v>
      </c>
    </row>
    <row r="414" spans="1:2" x14ac:dyDescent="0.25">
      <c r="A414" s="1">
        <v>7.2E-10</v>
      </c>
      <c r="B414">
        <v>1</v>
      </c>
    </row>
    <row r="415" spans="1:2" x14ac:dyDescent="0.25">
      <c r="A415" s="1">
        <v>7.5999999999999996E-10</v>
      </c>
      <c r="B415">
        <v>1</v>
      </c>
    </row>
    <row r="416" spans="1:2" x14ac:dyDescent="0.25">
      <c r="A416" s="1">
        <v>8.0000000000000003E-10</v>
      </c>
      <c r="B416">
        <v>0</v>
      </c>
    </row>
    <row r="417" spans="1:2" x14ac:dyDescent="0.25">
      <c r="A417" s="1">
        <v>8.3999999999999999E-10</v>
      </c>
      <c r="B417">
        <v>0</v>
      </c>
    </row>
    <row r="418" spans="1:2" x14ac:dyDescent="0.25">
      <c r="A418" s="1">
        <v>8.7999999999999996E-10</v>
      </c>
      <c r="B418">
        <v>1</v>
      </c>
    </row>
    <row r="419" spans="1:2" x14ac:dyDescent="0.25">
      <c r="A419" s="1">
        <v>9.2000000000000003E-10</v>
      </c>
      <c r="B419">
        <v>0</v>
      </c>
    </row>
    <row r="420" spans="1:2" x14ac:dyDescent="0.25">
      <c r="A420" s="1">
        <v>9.5999999999999999E-10</v>
      </c>
      <c r="B420">
        <v>1</v>
      </c>
    </row>
    <row r="421" spans="1:2" x14ac:dyDescent="0.25">
      <c r="A421" s="1">
        <v>1.0000000000000001E-9</v>
      </c>
      <c r="B421">
        <v>1</v>
      </c>
    </row>
    <row r="422" spans="1:2" x14ac:dyDescent="0.25">
      <c r="A422" s="1">
        <v>1.0399999999999999E-9</v>
      </c>
      <c r="B422">
        <v>0</v>
      </c>
    </row>
    <row r="423" spans="1:2" x14ac:dyDescent="0.25">
      <c r="A423" s="1">
        <v>1.08E-9</v>
      </c>
      <c r="B423">
        <v>1</v>
      </c>
    </row>
    <row r="424" spans="1:2" x14ac:dyDescent="0.25">
      <c r="A424" s="1">
        <v>1.1200000000000001E-9</v>
      </c>
      <c r="B424">
        <v>0</v>
      </c>
    </row>
    <row r="425" spans="1:2" x14ac:dyDescent="0.25">
      <c r="A425" s="1">
        <v>1.1599999999999999E-9</v>
      </c>
      <c r="B425">
        <v>0</v>
      </c>
    </row>
    <row r="426" spans="1:2" x14ac:dyDescent="0.25">
      <c r="A426" s="1">
        <v>1.2E-9</v>
      </c>
      <c r="B426">
        <v>0</v>
      </c>
    </row>
    <row r="427" spans="1:2" x14ac:dyDescent="0.25">
      <c r="A427" s="1">
        <v>1.2400000000000001E-9</v>
      </c>
      <c r="B427">
        <v>0</v>
      </c>
    </row>
    <row r="428" spans="1:2" x14ac:dyDescent="0.25">
      <c r="A428" s="1">
        <v>1.2799999999999999E-9</v>
      </c>
      <c r="B428">
        <v>0</v>
      </c>
    </row>
    <row r="429" spans="1:2" x14ac:dyDescent="0.25">
      <c r="A429" s="1">
        <v>1.32E-9</v>
      </c>
      <c r="B429">
        <v>0</v>
      </c>
    </row>
    <row r="430" spans="1:2" x14ac:dyDescent="0.25">
      <c r="A430" s="1">
        <v>1.3600000000000001E-9</v>
      </c>
      <c r="B430">
        <v>0</v>
      </c>
    </row>
    <row r="431" spans="1:2" x14ac:dyDescent="0.25">
      <c r="A431" s="1">
        <v>1.3999999999999999E-9</v>
      </c>
      <c r="B431">
        <v>0</v>
      </c>
    </row>
    <row r="432" spans="1:2" x14ac:dyDescent="0.25">
      <c r="A432" s="1">
        <v>1.44E-9</v>
      </c>
      <c r="B432">
        <v>0</v>
      </c>
    </row>
    <row r="433" spans="1:2" x14ac:dyDescent="0.25">
      <c r="A433" s="1">
        <v>1.4800000000000001E-9</v>
      </c>
      <c r="B433">
        <v>0</v>
      </c>
    </row>
    <row r="434" spans="1:2" x14ac:dyDescent="0.25">
      <c r="A434" s="1">
        <v>1.5199999999999999E-9</v>
      </c>
      <c r="B434">
        <v>0</v>
      </c>
    </row>
    <row r="435" spans="1:2" x14ac:dyDescent="0.25">
      <c r="A435" s="1">
        <v>1.56E-9</v>
      </c>
      <c r="B435">
        <v>0</v>
      </c>
    </row>
    <row r="436" spans="1:2" x14ac:dyDescent="0.25">
      <c r="A436" s="1">
        <v>1.6000000000000001E-9</v>
      </c>
      <c r="B436">
        <v>0</v>
      </c>
    </row>
    <row r="437" spans="1:2" x14ac:dyDescent="0.25">
      <c r="A437" s="1">
        <v>1.6399999999999999E-9</v>
      </c>
      <c r="B437">
        <v>0</v>
      </c>
    </row>
    <row r="438" spans="1:2" x14ac:dyDescent="0.25">
      <c r="A438" s="1">
        <v>1.68E-9</v>
      </c>
      <c r="B438">
        <v>0</v>
      </c>
    </row>
    <row r="439" spans="1:2" x14ac:dyDescent="0.25">
      <c r="A439" s="1">
        <v>1.7200000000000001E-9</v>
      </c>
      <c r="B439">
        <v>0</v>
      </c>
    </row>
    <row r="440" spans="1:2" x14ac:dyDescent="0.25">
      <c r="A440" s="1">
        <v>1.7599999999999999E-9</v>
      </c>
      <c r="B440">
        <v>0</v>
      </c>
    </row>
    <row r="441" spans="1:2" x14ac:dyDescent="0.25">
      <c r="A441" s="1">
        <v>1.8E-9</v>
      </c>
      <c r="B441">
        <v>0</v>
      </c>
    </row>
    <row r="442" spans="1:2" x14ac:dyDescent="0.25">
      <c r="A442" s="1">
        <v>1.8400000000000001E-9</v>
      </c>
      <c r="B442">
        <v>0</v>
      </c>
    </row>
    <row r="443" spans="1:2" x14ac:dyDescent="0.25">
      <c r="A443" s="1">
        <v>1.8800000000000001E-9</v>
      </c>
      <c r="B443">
        <v>0</v>
      </c>
    </row>
    <row r="444" spans="1:2" x14ac:dyDescent="0.25">
      <c r="A444" s="1">
        <v>1.92E-9</v>
      </c>
      <c r="B444">
        <v>0</v>
      </c>
    </row>
    <row r="445" spans="1:2" x14ac:dyDescent="0.25">
      <c r="A445" s="1">
        <v>1.9599999999999998E-9</v>
      </c>
      <c r="B445">
        <v>0</v>
      </c>
    </row>
    <row r="446" spans="1:2" x14ac:dyDescent="0.25">
      <c r="A446" s="1">
        <v>2.0000000000000001E-9</v>
      </c>
      <c r="B446">
        <v>0</v>
      </c>
    </row>
    <row r="447" spans="1:2" x14ac:dyDescent="0.25">
      <c r="A447" s="1">
        <v>2.04E-9</v>
      </c>
      <c r="B447">
        <v>0</v>
      </c>
    </row>
    <row r="448" spans="1:2" x14ac:dyDescent="0.25">
      <c r="A448" s="1">
        <v>2.0799999999999998E-9</v>
      </c>
      <c r="B448">
        <v>0</v>
      </c>
    </row>
    <row r="449" spans="1:2" x14ac:dyDescent="0.25">
      <c r="A449" s="1">
        <v>2.1200000000000001E-9</v>
      </c>
      <c r="B449">
        <v>0</v>
      </c>
    </row>
    <row r="450" spans="1:2" x14ac:dyDescent="0.25">
      <c r="A450" s="1">
        <v>2.16E-9</v>
      </c>
      <c r="B450">
        <v>0</v>
      </c>
    </row>
    <row r="451" spans="1:2" x14ac:dyDescent="0.25">
      <c r="A451" s="1">
        <v>2.1999999999999998E-9</v>
      </c>
      <c r="B451">
        <v>0</v>
      </c>
    </row>
    <row r="452" spans="1:2" x14ac:dyDescent="0.25">
      <c r="A452" s="1">
        <v>2.2400000000000001E-9</v>
      </c>
      <c r="B452">
        <v>0</v>
      </c>
    </row>
    <row r="453" spans="1:2" x14ac:dyDescent="0.25">
      <c r="A453" s="1">
        <v>2.28E-9</v>
      </c>
      <c r="B453">
        <v>0</v>
      </c>
    </row>
    <row r="454" spans="1:2" x14ac:dyDescent="0.25">
      <c r="A454" s="1">
        <v>2.3199999999999998E-9</v>
      </c>
      <c r="B454">
        <v>0</v>
      </c>
    </row>
    <row r="455" spans="1:2" x14ac:dyDescent="0.25">
      <c r="A455" s="1">
        <v>2.3600000000000001E-9</v>
      </c>
      <c r="B455">
        <v>0</v>
      </c>
    </row>
    <row r="456" spans="1:2" x14ac:dyDescent="0.25">
      <c r="A456" s="1">
        <v>2.4E-9</v>
      </c>
      <c r="B456">
        <v>0</v>
      </c>
    </row>
    <row r="457" spans="1:2" x14ac:dyDescent="0.25">
      <c r="A457" s="1">
        <v>2.4399999999999998E-9</v>
      </c>
      <c r="B457">
        <v>0</v>
      </c>
    </row>
    <row r="458" spans="1:2" x14ac:dyDescent="0.25">
      <c r="A458" s="1">
        <v>2.4800000000000001E-9</v>
      </c>
      <c r="B458">
        <v>0</v>
      </c>
    </row>
    <row r="459" spans="1:2" x14ac:dyDescent="0.25">
      <c r="A459" s="1">
        <v>2.52E-9</v>
      </c>
      <c r="B459">
        <v>0</v>
      </c>
    </row>
    <row r="460" spans="1:2" x14ac:dyDescent="0.25">
      <c r="A460" s="1">
        <v>2.5599999999999998E-9</v>
      </c>
      <c r="B460">
        <v>0</v>
      </c>
    </row>
    <row r="461" spans="1:2" x14ac:dyDescent="0.25">
      <c r="A461" s="1">
        <v>2.6000000000000001E-9</v>
      </c>
      <c r="B461">
        <v>0</v>
      </c>
    </row>
    <row r="462" spans="1:2" x14ac:dyDescent="0.25">
      <c r="A462" s="1">
        <v>2.64E-9</v>
      </c>
      <c r="B462">
        <v>0</v>
      </c>
    </row>
    <row r="463" spans="1:2" x14ac:dyDescent="0.25">
      <c r="A463" s="1">
        <v>2.6799999999999998E-9</v>
      </c>
      <c r="B463">
        <v>0</v>
      </c>
    </row>
    <row r="464" spans="1:2" x14ac:dyDescent="0.25">
      <c r="A464" s="1">
        <v>2.7200000000000001E-9</v>
      </c>
      <c r="B464">
        <v>0</v>
      </c>
    </row>
    <row r="465" spans="1:2" x14ac:dyDescent="0.25">
      <c r="A465" s="1">
        <v>2.76E-9</v>
      </c>
      <c r="B465">
        <v>0</v>
      </c>
    </row>
    <row r="466" spans="1:2" x14ac:dyDescent="0.25">
      <c r="A466" s="1">
        <v>2.7999999999999998E-9</v>
      </c>
      <c r="B466">
        <v>0</v>
      </c>
    </row>
    <row r="467" spans="1:2" x14ac:dyDescent="0.25">
      <c r="A467" s="1">
        <v>2.8400000000000001E-9</v>
      </c>
      <c r="B467">
        <v>0</v>
      </c>
    </row>
    <row r="468" spans="1:2" x14ac:dyDescent="0.25">
      <c r="A468" s="1">
        <v>2.88E-9</v>
      </c>
      <c r="B468">
        <v>0</v>
      </c>
    </row>
    <row r="469" spans="1:2" x14ac:dyDescent="0.25">
      <c r="A469" s="1">
        <v>2.9199999999999998E-9</v>
      </c>
      <c r="B469">
        <v>0</v>
      </c>
    </row>
    <row r="470" spans="1:2" x14ac:dyDescent="0.25">
      <c r="A470" s="1">
        <v>2.9600000000000001E-9</v>
      </c>
      <c r="B470">
        <v>0</v>
      </c>
    </row>
    <row r="471" spans="1:2" x14ac:dyDescent="0.25">
      <c r="A471" s="1">
        <v>3E-9</v>
      </c>
      <c r="B471">
        <v>0</v>
      </c>
    </row>
    <row r="472" spans="1:2" x14ac:dyDescent="0.25">
      <c r="A472" s="1">
        <v>3.0399999999999998E-9</v>
      </c>
      <c r="B472">
        <v>0</v>
      </c>
    </row>
    <row r="473" spans="1:2" x14ac:dyDescent="0.25">
      <c r="A473" s="1">
        <v>3.0800000000000001E-9</v>
      </c>
      <c r="B473">
        <v>0</v>
      </c>
    </row>
    <row r="474" spans="1:2" x14ac:dyDescent="0.25">
      <c r="A474" s="1">
        <v>3.12E-9</v>
      </c>
      <c r="B474">
        <v>0</v>
      </c>
    </row>
    <row r="475" spans="1:2" x14ac:dyDescent="0.25">
      <c r="A475" s="1">
        <v>3.1599999999999998E-9</v>
      </c>
      <c r="B475">
        <v>0</v>
      </c>
    </row>
    <row r="476" spans="1:2" x14ac:dyDescent="0.25">
      <c r="A476" s="1">
        <v>3.2000000000000001E-9</v>
      </c>
      <c r="B476">
        <v>0</v>
      </c>
    </row>
    <row r="477" spans="1:2" x14ac:dyDescent="0.25">
      <c r="A477" s="1">
        <v>3.24E-9</v>
      </c>
      <c r="B477">
        <v>0</v>
      </c>
    </row>
    <row r="478" spans="1:2" x14ac:dyDescent="0.25">
      <c r="A478" s="1">
        <v>3.2799999999999998E-9</v>
      </c>
      <c r="B478">
        <v>0</v>
      </c>
    </row>
    <row r="479" spans="1:2" x14ac:dyDescent="0.25">
      <c r="A479" s="1">
        <v>3.3200000000000001E-9</v>
      </c>
      <c r="B479">
        <v>0</v>
      </c>
    </row>
    <row r="480" spans="1:2" x14ac:dyDescent="0.25">
      <c r="A480" s="1">
        <v>3.36E-9</v>
      </c>
      <c r="B480">
        <v>0</v>
      </c>
    </row>
    <row r="481" spans="1:2" x14ac:dyDescent="0.25">
      <c r="A481" s="1">
        <v>3.3999999999999998E-9</v>
      </c>
      <c r="B481">
        <v>0</v>
      </c>
    </row>
    <row r="482" spans="1:2" x14ac:dyDescent="0.25">
      <c r="A482" s="1">
        <v>3.4400000000000001E-9</v>
      </c>
      <c r="B482">
        <v>0</v>
      </c>
    </row>
    <row r="483" spans="1:2" x14ac:dyDescent="0.25">
      <c r="A483" s="1">
        <v>3.48E-9</v>
      </c>
      <c r="B483">
        <v>0</v>
      </c>
    </row>
    <row r="484" spans="1:2" x14ac:dyDescent="0.25">
      <c r="A484" s="1">
        <v>3.5199999999999998E-9</v>
      </c>
      <c r="B484">
        <v>0</v>
      </c>
    </row>
    <row r="485" spans="1:2" x14ac:dyDescent="0.25">
      <c r="A485" s="1">
        <v>3.5600000000000001E-9</v>
      </c>
      <c r="B485">
        <v>0</v>
      </c>
    </row>
    <row r="486" spans="1:2" x14ac:dyDescent="0.25">
      <c r="A486" s="1">
        <v>3.6E-9</v>
      </c>
      <c r="B486">
        <v>0</v>
      </c>
    </row>
    <row r="487" spans="1:2" x14ac:dyDescent="0.25">
      <c r="A487" s="1">
        <v>3.6399999999999998E-9</v>
      </c>
      <c r="B487">
        <v>0</v>
      </c>
    </row>
    <row r="488" spans="1:2" x14ac:dyDescent="0.25">
      <c r="A488" s="1">
        <v>3.6800000000000001E-9</v>
      </c>
      <c r="B488">
        <v>0</v>
      </c>
    </row>
    <row r="489" spans="1:2" x14ac:dyDescent="0.25">
      <c r="A489" s="1">
        <v>3.72E-9</v>
      </c>
      <c r="B489">
        <v>0</v>
      </c>
    </row>
    <row r="490" spans="1:2" x14ac:dyDescent="0.25">
      <c r="A490" s="1">
        <v>3.7600000000000003E-9</v>
      </c>
      <c r="B490">
        <v>0</v>
      </c>
    </row>
    <row r="491" spans="1:2" x14ac:dyDescent="0.25">
      <c r="A491" s="1">
        <v>3.8000000000000001E-9</v>
      </c>
      <c r="B491">
        <v>0</v>
      </c>
    </row>
    <row r="492" spans="1:2" x14ac:dyDescent="0.25">
      <c r="A492" s="1">
        <v>3.84E-9</v>
      </c>
      <c r="B492">
        <v>0</v>
      </c>
    </row>
    <row r="493" spans="1:2" x14ac:dyDescent="0.25">
      <c r="A493" s="1">
        <v>3.8799999999999998E-9</v>
      </c>
      <c r="B493">
        <v>0</v>
      </c>
    </row>
    <row r="494" spans="1:2" x14ac:dyDescent="0.25">
      <c r="A494" s="1">
        <v>3.9199999999999997E-9</v>
      </c>
      <c r="B494">
        <v>0</v>
      </c>
    </row>
    <row r="495" spans="1:2" x14ac:dyDescent="0.25">
      <c r="A495" s="1">
        <v>3.9600000000000004E-9</v>
      </c>
      <c r="B495">
        <v>0</v>
      </c>
    </row>
    <row r="496" spans="1:2" x14ac:dyDescent="0.25">
      <c r="A496" s="1">
        <v>4.0000000000000002E-9</v>
      </c>
      <c r="B496">
        <v>0</v>
      </c>
    </row>
    <row r="497" spans="1:2" x14ac:dyDescent="0.25">
      <c r="A497" s="1">
        <v>4.0400000000000001E-9</v>
      </c>
      <c r="B497">
        <v>0</v>
      </c>
    </row>
    <row r="498" spans="1:2" x14ac:dyDescent="0.25">
      <c r="A498" s="1">
        <v>4.08E-9</v>
      </c>
      <c r="B498">
        <v>0</v>
      </c>
    </row>
    <row r="499" spans="1:2" x14ac:dyDescent="0.25">
      <c r="A499" s="1">
        <v>4.1199999999999998E-9</v>
      </c>
      <c r="B499">
        <v>0</v>
      </c>
    </row>
    <row r="500" spans="1:2" x14ac:dyDescent="0.25">
      <c r="A500" s="1">
        <v>4.1599999999999997E-9</v>
      </c>
      <c r="B5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workbookViewId="0">
      <selection activeCell="G3" sqref="G3"/>
    </sheetView>
  </sheetViews>
  <sheetFormatPr defaultRowHeight="15" x14ac:dyDescent="0.25"/>
  <sheetData>
    <row r="1" spans="1:5" x14ac:dyDescent="0.25">
      <c r="A1" s="1">
        <v>-1.5799999999999999E-8</v>
      </c>
      <c r="B1">
        <v>2</v>
      </c>
      <c r="D1" s="1">
        <v>-4.5999999999999998E-9</v>
      </c>
      <c r="E1">
        <v>10</v>
      </c>
    </row>
    <row r="2" spans="1:5" x14ac:dyDescent="0.25">
      <c r="A2" s="1">
        <v>-1.576E-8</v>
      </c>
      <c r="B2">
        <v>0</v>
      </c>
      <c r="D2" s="1">
        <v>-4.56E-9</v>
      </c>
      <c r="E2">
        <v>3</v>
      </c>
    </row>
    <row r="3" spans="1:5" x14ac:dyDescent="0.25">
      <c r="A3" s="1">
        <v>-1.5720000000000001E-8</v>
      </c>
      <c r="B3">
        <v>0</v>
      </c>
      <c r="D3" s="1">
        <v>-4.5200000000000001E-9</v>
      </c>
      <c r="E3">
        <v>5</v>
      </c>
    </row>
    <row r="4" spans="1:5" x14ac:dyDescent="0.25">
      <c r="A4" s="1">
        <v>-1.5679999999999999E-8</v>
      </c>
      <c r="B4">
        <v>0</v>
      </c>
      <c r="D4" s="1">
        <v>-4.4800000000000002E-9</v>
      </c>
      <c r="E4">
        <v>3</v>
      </c>
    </row>
    <row r="5" spans="1:5" x14ac:dyDescent="0.25">
      <c r="A5" s="1">
        <v>-1.564E-8</v>
      </c>
      <c r="B5">
        <v>0</v>
      </c>
      <c r="D5" s="1">
        <v>-4.4400000000000004E-9</v>
      </c>
      <c r="E5">
        <v>2</v>
      </c>
    </row>
    <row r="6" spans="1:5" x14ac:dyDescent="0.25">
      <c r="A6" s="1">
        <v>-1.5600000000000001E-8</v>
      </c>
      <c r="B6">
        <v>1</v>
      </c>
      <c r="D6" s="1">
        <v>-4.3999999999999997E-9</v>
      </c>
      <c r="E6">
        <v>4</v>
      </c>
    </row>
    <row r="7" spans="1:5" x14ac:dyDescent="0.25">
      <c r="A7" s="1">
        <v>-1.5559999999999998E-8</v>
      </c>
      <c r="B7">
        <v>1</v>
      </c>
      <c r="D7" s="1">
        <v>-4.3599999999999998E-9</v>
      </c>
      <c r="E7">
        <v>5</v>
      </c>
    </row>
    <row r="8" spans="1:5" x14ac:dyDescent="0.25">
      <c r="A8" s="1">
        <v>-1.5519999999999999E-8</v>
      </c>
      <c r="B8">
        <v>0</v>
      </c>
      <c r="D8" s="1">
        <v>-4.32E-9</v>
      </c>
      <c r="E8">
        <v>2</v>
      </c>
    </row>
    <row r="9" spans="1:5" x14ac:dyDescent="0.25">
      <c r="A9" s="1">
        <v>-1.548E-8</v>
      </c>
      <c r="B9">
        <v>0</v>
      </c>
      <c r="D9" s="1">
        <v>-4.2800000000000001E-9</v>
      </c>
      <c r="E9">
        <v>3</v>
      </c>
    </row>
    <row r="10" spans="1:5" x14ac:dyDescent="0.25">
      <c r="A10" s="1">
        <v>-1.5440000000000001E-8</v>
      </c>
      <c r="B10">
        <v>0</v>
      </c>
      <c r="D10" s="1">
        <v>-4.2400000000000002E-9</v>
      </c>
      <c r="E10">
        <v>1</v>
      </c>
    </row>
    <row r="11" spans="1:5" x14ac:dyDescent="0.25">
      <c r="A11" s="1">
        <v>-1.5399999999999999E-8</v>
      </c>
      <c r="B11">
        <v>0</v>
      </c>
      <c r="D11" s="1">
        <v>-4.2000000000000004E-9</v>
      </c>
      <c r="E11">
        <v>2</v>
      </c>
    </row>
    <row r="12" spans="1:5" x14ac:dyDescent="0.25">
      <c r="A12" s="1">
        <v>-1.536E-8</v>
      </c>
      <c r="B12">
        <v>1</v>
      </c>
      <c r="D12" s="1">
        <v>-4.1599999999999997E-9</v>
      </c>
      <c r="E12">
        <v>8</v>
      </c>
    </row>
    <row r="13" spans="1:5" x14ac:dyDescent="0.25">
      <c r="A13" s="1">
        <v>-1.5320000000000001E-8</v>
      </c>
      <c r="B13">
        <v>0</v>
      </c>
      <c r="D13" s="1">
        <v>-4.1199999999999998E-9</v>
      </c>
      <c r="E13">
        <v>9</v>
      </c>
    </row>
    <row r="14" spans="1:5" x14ac:dyDescent="0.25">
      <c r="A14" s="1">
        <v>-1.5279999999999999E-8</v>
      </c>
      <c r="B14">
        <v>0</v>
      </c>
      <c r="D14" s="1">
        <v>-4.08E-9</v>
      </c>
      <c r="E14">
        <v>1</v>
      </c>
    </row>
    <row r="15" spans="1:5" x14ac:dyDescent="0.25">
      <c r="A15" s="1">
        <v>-1.5239999999999999E-8</v>
      </c>
      <c r="B15">
        <v>1</v>
      </c>
      <c r="D15" s="1">
        <v>-4.0400000000000001E-9</v>
      </c>
      <c r="E15">
        <v>4</v>
      </c>
    </row>
    <row r="16" spans="1:5" x14ac:dyDescent="0.25">
      <c r="A16" s="1">
        <v>-1.52E-8</v>
      </c>
      <c r="B16">
        <v>0</v>
      </c>
      <c r="D16" s="1">
        <v>-4.0000000000000002E-9</v>
      </c>
      <c r="E16">
        <v>4</v>
      </c>
    </row>
    <row r="17" spans="1:5" x14ac:dyDescent="0.25">
      <c r="A17" s="1">
        <v>-1.5160000000000001E-8</v>
      </c>
      <c r="B17">
        <v>0</v>
      </c>
      <c r="D17" s="1">
        <v>-3.9600000000000004E-9</v>
      </c>
      <c r="E17">
        <v>8</v>
      </c>
    </row>
    <row r="18" spans="1:5" x14ac:dyDescent="0.25">
      <c r="A18" s="1">
        <v>-1.5119999999999999E-8</v>
      </c>
      <c r="B18">
        <v>0</v>
      </c>
      <c r="D18" s="1">
        <v>-3.9199999999999997E-9</v>
      </c>
      <c r="E18">
        <v>2</v>
      </c>
    </row>
    <row r="19" spans="1:5" x14ac:dyDescent="0.25">
      <c r="A19" s="1">
        <v>-1.508E-8</v>
      </c>
      <c r="B19">
        <v>0</v>
      </c>
      <c r="D19" s="1">
        <v>-3.8799999999999998E-9</v>
      </c>
      <c r="E19">
        <v>8</v>
      </c>
    </row>
    <row r="20" spans="1:5" x14ac:dyDescent="0.25">
      <c r="A20" s="1">
        <v>-1.5040000000000001E-8</v>
      </c>
      <c r="B20">
        <v>0</v>
      </c>
      <c r="D20" s="1">
        <v>-3.84E-9</v>
      </c>
      <c r="E20">
        <v>8</v>
      </c>
    </row>
    <row r="21" spans="1:5" x14ac:dyDescent="0.25">
      <c r="A21" s="1">
        <v>-1.4999999999999999E-8</v>
      </c>
      <c r="B21">
        <v>1</v>
      </c>
      <c r="D21" s="1">
        <v>-3.8000000000000001E-9</v>
      </c>
      <c r="E21">
        <v>6</v>
      </c>
    </row>
    <row r="22" spans="1:5" x14ac:dyDescent="0.25">
      <c r="A22" s="1">
        <v>-1.496E-8</v>
      </c>
      <c r="B22">
        <v>0</v>
      </c>
      <c r="D22" s="1">
        <v>-3.7600000000000003E-9</v>
      </c>
      <c r="E22">
        <v>9</v>
      </c>
    </row>
    <row r="23" spans="1:5" x14ac:dyDescent="0.25">
      <c r="A23" s="1">
        <v>-1.4920000000000001E-8</v>
      </c>
      <c r="B23">
        <v>2</v>
      </c>
      <c r="D23" s="1">
        <v>-3.72E-9</v>
      </c>
      <c r="E23">
        <v>8</v>
      </c>
    </row>
    <row r="24" spans="1:5" x14ac:dyDescent="0.25">
      <c r="A24" s="1">
        <v>-1.488E-8</v>
      </c>
      <c r="B24">
        <v>0</v>
      </c>
      <c r="D24" s="1">
        <v>-3.6800000000000001E-9</v>
      </c>
      <c r="E24">
        <v>11</v>
      </c>
    </row>
    <row r="25" spans="1:5" x14ac:dyDescent="0.25">
      <c r="A25" s="1">
        <v>-1.4839999999999999E-8</v>
      </c>
      <c r="B25">
        <v>0</v>
      </c>
      <c r="D25" s="1">
        <v>-3.6399999999999998E-9</v>
      </c>
      <c r="E25">
        <v>10</v>
      </c>
    </row>
    <row r="26" spans="1:5" x14ac:dyDescent="0.25">
      <c r="A26" s="1">
        <v>-1.48E-8</v>
      </c>
      <c r="B26">
        <v>0</v>
      </c>
      <c r="D26" s="1">
        <v>-3.6E-9</v>
      </c>
      <c r="E26">
        <v>9</v>
      </c>
    </row>
    <row r="27" spans="1:5" x14ac:dyDescent="0.25">
      <c r="A27" s="1">
        <v>-1.4759999999999999E-8</v>
      </c>
      <c r="B27">
        <v>0</v>
      </c>
      <c r="D27" s="1">
        <v>-3.5600000000000001E-9</v>
      </c>
      <c r="E27">
        <v>10</v>
      </c>
    </row>
    <row r="28" spans="1:5" x14ac:dyDescent="0.25">
      <c r="A28" s="1">
        <v>-1.472E-8</v>
      </c>
      <c r="B28">
        <v>1</v>
      </c>
      <c r="D28" s="1">
        <v>-3.5199999999999998E-9</v>
      </c>
      <c r="E28">
        <v>8</v>
      </c>
    </row>
    <row r="29" spans="1:5" x14ac:dyDescent="0.25">
      <c r="A29" s="1">
        <v>-1.468E-8</v>
      </c>
      <c r="B29">
        <v>1</v>
      </c>
      <c r="D29" s="1">
        <v>-3.48E-9</v>
      </c>
      <c r="E29">
        <v>10</v>
      </c>
    </row>
    <row r="30" spans="1:5" x14ac:dyDescent="0.25">
      <c r="A30" s="1">
        <v>-1.4640000000000001E-8</v>
      </c>
      <c r="B30">
        <v>0</v>
      </c>
      <c r="D30" s="1">
        <v>-3.4400000000000001E-9</v>
      </c>
      <c r="E30">
        <v>8</v>
      </c>
    </row>
    <row r="31" spans="1:5" x14ac:dyDescent="0.25">
      <c r="A31" s="1">
        <v>-1.46E-8</v>
      </c>
      <c r="B31">
        <v>0</v>
      </c>
      <c r="D31" s="1">
        <v>-3.3999999999999998E-9</v>
      </c>
      <c r="E31">
        <v>14</v>
      </c>
    </row>
    <row r="32" spans="1:5" x14ac:dyDescent="0.25">
      <c r="A32" s="1">
        <v>-1.4559999999999999E-8</v>
      </c>
      <c r="B32">
        <v>0</v>
      </c>
      <c r="D32" s="1">
        <v>-3.36E-9</v>
      </c>
      <c r="E32">
        <v>8</v>
      </c>
    </row>
    <row r="33" spans="1:5" x14ac:dyDescent="0.25">
      <c r="A33" s="1">
        <v>-1.452E-8</v>
      </c>
      <c r="B33">
        <v>1</v>
      </c>
      <c r="D33" s="1">
        <v>-3.3200000000000001E-9</v>
      </c>
      <c r="E33">
        <v>11</v>
      </c>
    </row>
    <row r="34" spans="1:5" x14ac:dyDescent="0.25">
      <c r="A34" s="1">
        <v>-1.448E-8</v>
      </c>
      <c r="B34">
        <v>2</v>
      </c>
      <c r="D34" s="1">
        <v>-3.2799999999999998E-9</v>
      </c>
      <c r="E34">
        <v>15</v>
      </c>
    </row>
    <row r="35" spans="1:5" x14ac:dyDescent="0.25">
      <c r="A35" s="1">
        <v>-1.4440000000000001E-8</v>
      </c>
      <c r="B35">
        <v>0</v>
      </c>
      <c r="D35" s="1">
        <v>-3.24E-9</v>
      </c>
      <c r="E35">
        <v>9</v>
      </c>
    </row>
    <row r="36" spans="1:5" x14ac:dyDescent="0.25">
      <c r="A36" s="1">
        <v>-1.44E-8</v>
      </c>
      <c r="B36">
        <v>1</v>
      </c>
      <c r="D36" s="1">
        <v>-3.2000000000000001E-9</v>
      </c>
      <c r="E36">
        <v>13</v>
      </c>
    </row>
    <row r="37" spans="1:5" x14ac:dyDescent="0.25">
      <c r="A37" s="1">
        <v>-1.4359999999999999E-8</v>
      </c>
      <c r="B37">
        <v>1</v>
      </c>
      <c r="D37" s="1">
        <v>-3.1599999999999998E-9</v>
      </c>
      <c r="E37">
        <v>19</v>
      </c>
    </row>
    <row r="38" spans="1:5" x14ac:dyDescent="0.25">
      <c r="A38" s="1">
        <v>-1.432E-8</v>
      </c>
      <c r="B38">
        <v>0</v>
      </c>
      <c r="D38" s="1">
        <v>-3.12E-9</v>
      </c>
      <c r="E38">
        <v>17</v>
      </c>
    </row>
    <row r="39" spans="1:5" x14ac:dyDescent="0.25">
      <c r="A39" s="1">
        <v>-1.4279999999999999E-8</v>
      </c>
      <c r="B39">
        <v>1</v>
      </c>
      <c r="D39" s="1">
        <v>-3.0800000000000001E-9</v>
      </c>
      <c r="E39">
        <v>12</v>
      </c>
    </row>
    <row r="40" spans="1:5" x14ac:dyDescent="0.25">
      <c r="A40" s="1">
        <v>-1.424E-8</v>
      </c>
      <c r="B40">
        <v>0</v>
      </c>
      <c r="D40" s="1">
        <v>-3.0399999999999998E-9</v>
      </c>
      <c r="E40">
        <v>9</v>
      </c>
    </row>
    <row r="41" spans="1:5" x14ac:dyDescent="0.25">
      <c r="A41" s="1">
        <v>-1.42E-8</v>
      </c>
      <c r="B41">
        <v>1</v>
      </c>
      <c r="D41" s="1">
        <v>-3E-9</v>
      </c>
      <c r="E41">
        <v>20</v>
      </c>
    </row>
    <row r="42" spans="1:5" x14ac:dyDescent="0.25">
      <c r="A42" s="1">
        <v>-1.4160000000000001E-8</v>
      </c>
      <c r="B42">
        <v>0</v>
      </c>
      <c r="D42" s="1">
        <v>-2.9600000000000001E-9</v>
      </c>
      <c r="E42">
        <v>13</v>
      </c>
    </row>
    <row r="43" spans="1:5" x14ac:dyDescent="0.25">
      <c r="A43" s="1">
        <v>-1.412E-8</v>
      </c>
      <c r="B43">
        <v>0</v>
      </c>
      <c r="D43" s="1">
        <v>-2.9199999999999998E-9</v>
      </c>
      <c r="E43">
        <v>26</v>
      </c>
    </row>
    <row r="44" spans="1:5" x14ac:dyDescent="0.25">
      <c r="A44" s="1">
        <v>-1.4079999999999999E-8</v>
      </c>
      <c r="B44">
        <v>0</v>
      </c>
      <c r="D44" s="1">
        <v>-2.88E-9</v>
      </c>
      <c r="E44">
        <v>13</v>
      </c>
    </row>
    <row r="45" spans="1:5" x14ac:dyDescent="0.25">
      <c r="A45" s="1">
        <v>-1.404E-8</v>
      </c>
      <c r="B45">
        <v>2</v>
      </c>
      <c r="D45" s="1">
        <v>-2.8400000000000001E-9</v>
      </c>
      <c r="E45">
        <v>17</v>
      </c>
    </row>
    <row r="46" spans="1:5" x14ac:dyDescent="0.25">
      <c r="A46" s="1">
        <v>-1.4E-8</v>
      </c>
      <c r="B46">
        <v>1</v>
      </c>
      <c r="D46" s="1">
        <v>-2.7999999999999998E-9</v>
      </c>
      <c r="E46">
        <v>18</v>
      </c>
    </row>
    <row r="47" spans="1:5" x14ac:dyDescent="0.25">
      <c r="A47" s="1">
        <v>-1.3960000000000001E-8</v>
      </c>
      <c r="B47">
        <v>1</v>
      </c>
      <c r="D47" s="1">
        <v>-2.76E-9</v>
      </c>
      <c r="E47">
        <v>18</v>
      </c>
    </row>
    <row r="48" spans="1:5" x14ac:dyDescent="0.25">
      <c r="A48" s="1">
        <v>-1.392E-8</v>
      </c>
      <c r="B48">
        <v>0</v>
      </c>
      <c r="D48" s="1">
        <v>-2.7200000000000001E-9</v>
      </c>
      <c r="E48">
        <v>21</v>
      </c>
    </row>
    <row r="49" spans="1:5" x14ac:dyDescent="0.25">
      <c r="A49" s="1">
        <v>-1.3879999999999999E-8</v>
      </c>
      <c r="B49">
        <v>1</v>
      </c>
      <c r="D49" s="1">
        <v>-2.6799999999999998E-9</v>
      </c>
      <c r="E49">
        <v>20</v>
      </c>
    </row>
    <row r="50" spans="1:5" x14ac:dyDescent="0.25">
      <c r="A50" s="1">
        <v>-1.384E-8</v>
      </c>
      <c r="B50">
        <v>0</v>
      </c>
      <c r="D50" s="1">
        <v>-2.64E-9</v>
      </c>
      <c r="E50">
        <v>33</v>
      </c>
    </row>
    <row r="51" spans="1:5" x14ac:dyDescent="0.25">
      <c r="A51" s="1">
        <v>-1.3799999999999999E-8</v>
      </c>
      <c r="B51">
        <v>1</v>
      </c>
      <c r="D51" s="1">
        <v>-2.6000000000000001E-9</v>
      </c>
      <c r="E51">
        <v>20</v>
      </c>
    </row>
    <row r="52" spans="1:5" x14ac:dyDescent="0.25">
      <c r="A52" s="1">
        <v>-1.376E-8</v>
      </c>
      <c r="B52">
        <v>1</v>
      </c>
      <c r="D52" s="1">
        <v>-2.5599999999999998E-9</v>
      </c>
      <c r="E52">
        <v>31</v>
      </c>
    </row>
    <row r="53" spans="1:5" x14ac:dyDescent="0.25">
      <c r="A53" s="1">
        <v>-1.372E-8</v>
      </c>
      <c r="B53">
        <v>0</v>
      </c>
      <c r="D53" s="1">
        <v>-2.52E-9</v>
      </c>
      <c r="E53">
        <v>26</v>
      </c>
    </row>
    <row r="54" spans="1:5" x14ac:dyDescent="0.25">
      <c r="A54" s="1">
        <v>-1.3680000000000001E-8</v>
      </c>
      <c r="B54">
        <v>0</v>
      </c>
      <c r="D54" s="1">
        <v>-2.4800000000000001E-9</v>
      </c>
      <c r="E54">
        <v>15</v>
      </c>
    </row>
    <row r="55" spans="1:5" x14ac:dyDescent="0.25">
      <c r="A55" s="1">
        <v>-1.364E-8</v>
      </c>
      <c r="B55">
        <v>2</v>
      </c>
      <c r="D55" s="1">
        <v>-2.4399999999999998E-9</v>
      </c>
      <c r="E55">
        <v>22</v>
      </c>
    </row>
    <row r="56" spans="1:5" x14ac:dyDescent="0.25">
      <c r="A56" s="1">
        <v>-1.3599999999999999E-8</v>
      </c>
      <c r="B56">
        <v>0</v>
      </c>
      <c r="D56" s="1">
        <v>-2.4E-9</v>
      </c>
      <c r="E56">
        <v>24</v>
      </c>
    </row>
    <row r="57" spans="1:5" x14ac:dyDescent="0.25">
      <c r="A57" s="1">
        <v>-1.356E-8</v>
      </c>
      <c r="B57">
        <v>2</v>
      </c>
      <c r="D57" s="1">
        <v>-2.3600000000000001E-9</v>
      </c>
      <c r="E57">
        <v>4</v>
      </c>
    </row>
    <row r="58" spans="1:5" x14ac:dyDescent="0.25">
      <c r="A58" s="1">
        <v>-1.352E-8</v>
      </c>
      <c r="B58">
        <v>0</v>
      </c>
      <c r="D58" s="1">
        <v>-2.3199999999999998E-9</v>
      </c>
      <c r="E58">
        <v>6</v>
      </c>
    </row>
    <row r="59" spans="1:5" x14ac:dyDescent="0.25">
      <c r="A59" s="1">
        <v>-1.3480000000000001E-8</v>
      </c>
      <c r="B59">
        <v>1</v>
      </c>
      <c r="D59" s="1">
        <v>-2.28E-9</v>
      </c>
      <c r="E59">
        <v>7</v>
      </c>
    </row>
    <row r="60" spans="1:5" x14ac:dyDescent="0.25">
      <c r="A60" s="1">
        <v>-1.344E-8</v>
      </c>
      <c r="B60">
        <v>0</v>
      </c>
      <c r="D60" s="1">
        <v>-2.2400000000000001E-9</v>
      </c>
      <c r="E60">
        <v>2</v>
      </c>
    </row>
    <row r="61" spans="1:5" x14ac:dyDescent="0.25">
      <c r="A61" s="1">
        <v>-1.3399999999999999E-8</v>
      </c>
      <c r="B61">
        <v>1</v>
      </c>
      <c r="D61" s="1">
        <v>-2.1999999999999998E-9</v>
      </c>
      <c r="E61">
        <v>1</v>
      </c>
    </row>
    <row r="62" spans="1:5" x14ac:dyDescent="0.25">
      <c r="A62" s="1">
        <v>-1.336E-8</v>
      </c>
      <c r="B62">
        <v>0</v>
      </c>
      <c r="D62" s="1">
        <v>-2.16E-9</v>
      </c>
      <c r="E62">
        <v>1</v>
      </c>
    </row>
    <row r="63" spans="1:5" x14ac:dyDescent="0.25">
      <c r="A63" s="1">
        <v>-1.3319999999999999E-8</v>
      </c>
      <c r="B63">
        <v>0</v>
      </c>
      <c r="D63" s="1">
        <v>-2.1200000000000001E-9</v>
      </c>
      <c r="E63">
        <v>0</v>
      </c>
    </row>
    <row r="64" spans="1:5" x14ac:dyDescent="0.25">
      <c r="A64" s="1">
        <v>-1.328E-8</v>
      </c>
      <c r="B64">
        <v>0</v>
      </c>
      <c r="D64" s="1">
        <v>-2.0799999999999998E-9</v>
      </c>
      <c r="E64">
        <v>0</v>
      </c>
    </row>
    <row r="65" spans="1:5" x14ac:dyDescent="0.25">
      <c r="A65" s="1">
        <v>-1.324E-8</v>
      </c>
      <c r="B65">
        <v>2</v>
      </c>
      <c r="D65" s="1">
        <v>-2.04E-9</v>
      </c>
      <c r="E65">
        <v>0</v>
      </c>
    </row>
    <row r="66" spans="1:5" x14ac:dyDescent="0.25">
      <c r="A66" s="1">
        <v>-1.3200000000000001E-8</v>
      </c>
      <c r="B66">
        <v>1</v>
      </c>
      <c r="D66" s="1">
        <v>-2.0000000000000001E-9</v>
      </c>
      <c r="E66">
        <v>0</v>
      </c>
    </row>
    <row r="67" spans="1:5" x14ac:dyDescent="0.25">
      <c r="A67" s="1">
        <v>-1.316E-8</v>
      </c>
      <c r="B67">
        <v>0</v>
      </c>
      <c r="D67" s="1">
        <v>-1.9599999999999998E-9</v>
      </c>
      <c r="E67">
        <v>0</v>
      </c>
    </row>
    <row r="68" spans="1:5" x14ac:dyDescent="0.25">
      <c r="A68" s="1">
        <v>-1.3119999999999999E-8</v>
      </c>
      <c r="B68">
        <v>0</v>
      </c>
      <c r="D68" s="1">
        <v>-1.92E-9</v>
      </c>
      <c r="E68">
        <v>0</v>
      </c>
    </row>
    <row r="69" spans="1:5" x14ac:dyDescent="0.25">
      <c r="A69" s="1">
        <v>-1.308E-8</v>
      </c>
      <c r="B69">
        <v>1</v>
      </c>
      <c r="D69" s="1">
        <v>-1.8800000000000001E-9</v>
      </c>
      <c r="E69">
        <v>0</v>
      </c>
    </row>
    <row r="70" spans="1:5" x14ac:dyDescent="0.25">
      <c r="A70" s="1">
        <v>-1.304E-8</v>
      </c>
      <c r="B70">
        <v>2</v>
      </c>
      <c r="D70" s="1">
        <v>-1.8400000000000001E-9</v>
      </c>
      <c r="E70">
        <v>0</v>
      </c>
    </row>
    <row r="71" spans="1:5" x14ac:dyDescent="0.25">
      <c r="A71" s="1">
        <v>-1.3000000000000001E-8</v>
      </c>
      <c r="B71">
        <v>1</v>
      </c>
      <c r="D71" s="1">
        <v>-1.8E-9</v>
      </c>
      <c r="E71">
        <v>0</v>
      </c>
    </row>
    <row r="72" spans="1:5" x14ac:dyDescent="0.25">
      <c r="A72" s="1">
        <v>-1.296E-8</v>
      </c>
      <c r="B72">
        <v>1</v>
      </c>
      <c r="D72" s="1">
        <v>-1.7599999999999999E-9</v>
      </c>
      <c r="E72">
        <v>0</v>
      </c>
    </row>
    <row r="73" spans="1:5" x14ac:dyDescent="0.25">
      <c r="A73" s="1">
        <v>-1.2919999999999999E-8</v>
      </c>
      <c r="B73">
        <v>2</v>
      </c>
      <c r="D73" s="1">
        <v>-1.7200000000000001E-9</v>
      </c>
      <c r="E73">
        <v>0</v>
      </c>
    </row>
    <row r="74" spans="1:5" x14ac:dyDescent="0.25">
      <c r="A74" s="1">
        <v>-1.288E-8</v>
      </c>
      <c r="B74">
        <v>1</v>
      </c>
      <c r="D74" s="1">
        <v>-1.68E-9</v>
      </c>
      <c r="E74">
        <v>0</v>
      </c>
    </row>
    <row r="75" spans="1:5" x14ac:dyDescent="0.25">
      <c r="A75" s="1">
        <v>-1.284E-8</v>
      </c>
      <c r="B75">
        <v>0</v>
      </c>
      <c r="D75" s="1">
        <v>-1.6399999999999999E-9</v>
      </c>
      <c r="E75">
        <v>0</v>
      </c>
    </row>
    <row r="76" spans="1:5" x14ac:dyDescent="0.25">
      <c r="A76" s="1">
        <v>-1.28E-8</v>
      </c>
      <c r="B76">
        <v>0</v>
      </c>
      <c r="D76" s="1">
        <v>-1.6000000000000001E-9</v>
      </c>
      <c r="E76">
        <v>0</v>
      </c>
    </row>
    <row r="77" spans="1:5" x14ac:dyDescent="0.25">
      <c r="A77" s="1">
        <v>-1.276E-8</v>
      </c>
      <c r="B77">
        <v>2</v>
      </c>
      <c r="D77" s="1">
        <v>-1.56E-9</v>
      </c>
      <c r="E77">
        <v>0</v>
      </c>
    </row>
    <row r="78" spans="1:5" x14ac:dyDescent="0.25">
      <c r="A78" s="1">
        <v>-1.2720000000000001E-8</v>
      </c>
      <c r="B78">
        <v>1</v>
      </c>
      <c r="D78" s="1">
        <v>-1.5199999999999999E-9</v>
      </c>
      <c r="E78">
        <v>0</v>
      </c>
    </row>
    <row r="79" spans="1:5" x14ac:dyDescent="0.25">
      <c r="A79" s="1">
        <v>-1.268E-8</v>
      </c>
      <c r="B79">
        <v>1</v>
      </c>
      <c r="D79" s="1">
        <v>-1.4800000000000001E-9</v>
      </c>
      <c r="E79">
        <v>0</v>
      </c>
    </row>
    <row r="80" spans="1:5" x14ac:dyDescent="0.25">
      <c r="A80" s="1">
        <v>-1.2639999999999999E-8</v>
      </c>
      <c r="B80">
        <v>3</v>
      </c>
      <c r="D80" s="1">
        <v>-1.44E-9</v>
      </c>
      <c r="E80">
        <v>0</v>
      </c>
    </row>
    <row r="81" spans="1:5" x14ac:dyDescent="0.25">
      <c r="A81" s="1">
        <v>-1.26E-8</v>
      </c>
      <c r="B81">
        <v>0</v>
      </c>
      <c r="D81" s="1">
        <v>-1.3999999999999999E-9</v>
      </c>
      <c r="E81">
        <v>0</v>
      </c>
    </row>
    <row r="82" spans="1:5" x14ac:dyDescent="0.25">
      <c r="A82" s="1">
        <v>-1.256E-8</v>
      </c>
      <c r="B82">
        <v>1</v>
      </c>
      <c r="D82" s="1">
        <v>-1.3600000000000001E-9</v>
      </c>
      <c r="E82">
        <v>0</v>
      </c>
    </row>
    <row r="83" spans="1:5" x14ac:dyDescent="0.25">
      <c r="A83" s="1">
        <v>-1.2520000000000001E-8</v>
      </c>
      <c r="B83">
        <v>1</v>
      </c>
      <c r="D83" s="1">
        <v>-1.32E-9</v>
      </c>
      <c r="E83">
        <v>0</v>
      </c>
    </row>
    <row r="84" spans="1:5" x14ac:dyDescent="0.25">
      <c r="A84" s="1">
        <v>-1.248E-8</v>
      </c>
      <c r="B84">
        <v>1</v>
      </c>
      <c r="D84" s="1">
        <v>-1.2799999999999999E-9</v>
      </c>
      <c r="E84">
        <v>0</v>
      </c>
    </row>
    <row r="85" spans="1:5" x14ac:dyDescent="0.25">
      <c r="A85" s="1">
        <v>-1.2439999999999999E-8</v>
      </c>
      <c r="B85">
        <v>0</v>
      </c>
      <c r="D85" s="1">
        <v>-1.2400000000000001E-9</v>
      </c>
      <c r="E85">
        <v>0</v>
      </c>
    </row>
    <row r="86" spans="1:5" x14ac:dyDescent="0.25">
      <c r="A86" s="1">
        <v>-1.24E-8</v>
      </c>
      <c r="B86">
        <v>1</v>
      </c>
      <c r="D86" s="1">
        <v>-1.2E-9</v>
      </c>
      <c r="E86">
        <v>0</v>
      </c>
    </row>
    <row r="87" spans="1:5" x14ac:dyDescent="0.25">
      <c r="A87" s="1">
        <v>-1.236E-8</v>
      </c>
      <c r="B87">
        <v>1</v>
      </c>
      <c r="D87" s="1">
        <v>-1.1599999999999999E-9</v>
      </c>
      <c r="E87">
        <v>0</v>
      </c>
    </row>
    <row r="88" spans="1:5" x14ac:dyDescent="0.25">
      <c r="A88" s="1">
        <v>-1.232E-8</v>
      </c>
      <c r="B88">
        <v>0</v>
      </c>
      <c r="D88" s="1">
        <v>-1.1200000000000001E-9</v>
      </c>
      <c r="E88">
        <v>0</v>
      </c>
    </row>
    <row r="89" spans="1:5" x14ac:dyDescent="0.25">
      <c r="A89" s="1">
        <v>-1.228E-8</v>
      </c>
      <c r="B89">
        <v>0</v>
      </c>
      <c r="D89" s="1">
        <v>-1.08E-9</v>
      </c>
      <c r="E89">
        <v>0</v>
      </c>
    </row>
    <row r="90" spans="1:5" x14ac:dyDescent="0.25">
      <c r="A90" s="1">
        <v>-1.2240000000000001E-8</v>
      </c>
      <c r="B90">
        <v>0</v>
      </c>
      <c r="D90" s="1">
        <v>-1.0399999999999999E-9</v>
      </c>
      <c r="E90">
        <v>0</v>
      </c>
    </row>
    <row r="91" spans="1:5" x14ac:dyDescent="0.25">
      <c r="A91" s="1">
        <v>-1.22E-8</v>
      </c>
      <c r="B91">
        <v>1</v>
      </c>
      <c r="D91" s="1">
        <v>-1.0000000000000001E-9</v>
      </c>
      <c r="E91">
        <v>0</v>
      </c>
    </row>
    <row r="92" spans="1:5" x14ac:dyDescent="0.25">
      <c r="A92" s="1">
        <v>-1.2159999999999999E-8</v>
      </c>
      <c r="B92">
        <v>1</v>
      </c>
      <c r="D92" s="1">
        <v>-9.5999999999999999E-10</v>
      </c>
      <c r="E92">
        <v>0</v>
      </c>
    </row>
    <row r="93" spans="1:5" x14ac:dyDescent="0.25">
      <c r="A93" s="1">
        <v>-1.212E-8</v>
      </c>
      <c r="B93">
        <v>0</v>
      </c>
      <c r="D93" s="1">
        <v>-9.2000000000000003E-10</v>
      </c>
      <c r="E93">
        <v>0</v>
      </c>
    </row>
    <row r="94" spans="1:5" x14ac:dyDescent="0.25">
      <c r="A94" s="1">
        <v>-1.208E-8</v>
      </c>
      <c r="B94">
        <v>1</v>
      </c>
      <c r="D94" s="1">
        <v>-8.7999999999999996E-10</v>
      </c>
      <c r="E94">
        <v>0</v>
      </c>
    </row>
    <row r="95" spans="1:5" x14ac:dyDescent="0.25">
      <c r="A95" s="1">
        <v>-1.2040000000000001E-8</v>
      </c>
      <c r="B95">
        <v>0</v>
      </c>
      <c r="D95" s="1">
        <v>-8.3999999999999999E-10</v>
      </c>
      <c r="E95">
        <v>0</v>
      </c>
    </row>
    <row r="96" spans="1:5" x14ac:dyDescent="0.25">
      <c r="A96" s="1">
        <v>-1.2E-8</v>
      </c>
      <c r="B96">
        <v>1</v>
      </c>
      <c r="D96" s="1">
        <v>-8.0000000000000003E-10</v>
      </c>
      <c r="E96">
        <v>0</v>
      </c>
    </row>
    <row r="97" spans="1:5" x14ac:dyDescent="0.25">
      <c r="A97" s="1">
        <v>-1.1959999999999999E-8</v>
      </c>
      <c r="B97">
        <v>1</v>
      </c>
      <c r="D97" s="1">
        <v>-7.5999999999999996E-10</v>
      </c>
      <c r="E97">
        <v>0</v>
      </c>
    </row>
    <row r="98" spans="1:5" x14ac:dyDescent="0.25">
      <c r="A98" s="1">
        <v>-1.192E-8</v>
      </c>
      <c r="B98">
        <v>3</v>
      </c>
      <c r="D98" s="1">
        <v>-7.2E-10</v>
      </c>
      <c r="E98">
        <v>0</v>
      </c>
    </row>
    <row r="99" spans="1:5" x14ac:dyDescent="0.25">
      <c r="A99" s="1">
        <v>-1.188E-8</v>
      </c>
      <c r="B99">
        <v>0</v>
      </c>
      <c r="D99" s="1">
        <v>-6.8000000000000003E-10</v>
      </c>
      <c r="E99">
        <v>0</v>
      </c>
    </row>
    <row r="100" spans="1:5" x14ac:dyDescent="0.25">
      <c r="A100" s="1">
        <v>-1.184E-8</v>
      </c>
      <c r="B100">
        <v>1</v>
      </c>
      <c r="D100" s="1">
        <v>-6.3999999999999996E-10</v>
      </c>
      <c r="E100">
        <v>0</v>
      </c>
    </row>
    <row r="101" spans="1:5" x14ac:dyDescent="0.25">
      <c r="A101" s="1">
        <v>-1.18E-8</v>
      </c>
      <c r="B101">
        <v>1</v>
      </c>
      <c r="D101" s="1">
        <v>-6E-10</v>
      </c>
      <c r="E101">
        <v>3</v>
      </c>
    </row>
    <row r="102" spans="1:5" x14ac:dyDescent="0.25">
      <c r="A102" s="1">
        <v>-1.1760000000000001E-8</v>
      </c>
      <c r="B102">
        <v>0</v>
      </c>
    </row>
    <row r="103" spans="1:5" x14ac:dyDescent="0.25">
      <c r="A103" s="1">
        <v>-1.172E-8</v>
      </c>
      <c r="B103">
        <v>1</v>
      </c>
    </row>
    <row r="104" spans="1:5" x14ac:dyDescent="0.25">
      <c r="A104" s="1">
        <v>-1.1679999999999999E-8</v>
      </c>
      <c r="B104">
        <v>2</v>
      </c>
    </row>
    <row r="105" spans="1:5" x14ac:dyDescent="0.25">
      <c r="A105" s="1">
        <v>-1.164E-8</v>
      </c>
      <c r="B105">
        <v>0</v>
      </c>
    </row>
    <row r="106" spans="1:5" x14ac:dyDescent="0.25">
      <c r="A106" s="1">
        <v>-1.16E-8</v>
      </c>
      <c r="B106">
        <v>3</v>
      </c>
    </row>
    <row r="107" spans="1:5" x14ac:dyDescent="0.25">
      <c r="A107" s="1">
        <v>-1.1560000000000001E-8</v>
      </c>
      <c r="B107">
        <v>1</v>
      </c>
    </row>
    <row r="108" spans="1:5" x14ac:dyDescent="0.25">
      <c r="A108" s="1">
        <v>-1.152E-8</v>
      </c>
      <c r="B108">
        <v>1</v>
      </c>
    </row>
    <row r="109" spans="1:5" x14ac:dyDescent="0.25">
      <c r="A109" s="1">
        <v>-1.1479999999999999E-8</v>
      </c>
      <c r="B109">
        <v>3</v>
      </c>
    </row>
    <row r="110" spans="1:5" x14ac:dyDescent="0.25">
      <c r="A110" s="1">
        <v>-1.144E-8</v>
      </c>
      <c r="B110">
        <v>0</v>
      </c>
    </row>
    <row r="111" spans="1:5" x14ac:dyDescent="0.25">
      <c r="A111" s="1">
        <v>-1.14E-8</v>
      </c>
      <c r="B111">
        <v>2</v>
      </c>
    </row>
    <row r="112" spans="1:5" x14ac:dyDescent="0.25">
      <c r="A112" s="1">
        <v>-1.136E-8</v>
      </c>
      <c r="B112">
        <v>4</v>
      </c>
    </row>
    <row r="113" spans="1:4" x14ac:dyDescent="0.25">
      <c r="A113" s="1">
        <v>-1.132E-8</v>
      </c>
      <c r="B113">
        <v>2</v>
      </c>
      <c r="D113" s="1"/>
    </row>
    <row r="114" spans="1:4" x14ac:dyDescent="0.25">
      <c r="A114" s="1">
        <v>-1.1280000000000001E-8</v>
      </c>
      <c r="B114">
        <v>1</v>
      </c>
      <c r="D114" s="1"/>
    </row>
    <row r="115" spans="1:4" x14ac:dyDescent="0.25">
      <c r="A115" s="1">
        <v>-1.124E-8</v>
      </c>
      <c r="B115">
        <v>1</v>
      </c>
      <c r="D115" s="1"/>
    </row>
    <row r="116" spans="1:4" x14ac:dyDescent="0.25">
      <c r="A116" s="1">
        <v>-1.1199999999999999E-8</v>
      </c>
      <c r="B116">
        <v>0</v>
      </c>
      <c r="D116" s="1"/>
    </row>
    <row r="117" spans="1:4" x14ac:dyDescent="0.25">
      <c r="A117" s="1">
        <v>-1.116E-8</v>
      </c>
      <c r="B117">
        <v>0</v>
      </c>
      <c r="D117" s="1"/>
    </row>
    <row r="118" spans="1:4" x14ac:dyDescent="0.25">
      <c r="A118" s="1">
        <v>-1.112E-8</v>
      </c>
      <c r="B118">
        <v>1</v>
      </c>
      <c r="D118" s="1"/>
    </row>
    <row r="119" spans="1:4" x14ac:dyDescent="0.25">
      <c r="A119" s="1">
        <v>-1.1080000000000001E-8</v>
      </c>
      <c r="B119">
        <v>1</v>
      </c>
      <c r="D119" s="1"/>
    </row>
    <row r="120" spans="1:4" x14ac:dyDescent="0.25">
      <c r="A120" s="1">
        <v>-1.104E-8</v>
      </c>
      <c r="B120">
        <v>2</v>
      </c>
      <c r="D120" s="1"/>
    </row>
    <row r="121" spans="1:4" x14ac:dyDescent="0.25">
      <c r="A121" s="1">
        <v>-1.0999999999999999E-8</v>
      </c>
      <c r="B121">
        <v>1</v>
      </c>
      <c r="D121" s="1"/>
    </row>
    <row r="122" spans="1:4" x14ac:dyDescent="0.25">
      <c r="A122" s="1">
        <v>-1.096E-8</v>
      </c>
      <c r="B122">
        <v>2</v>
      </c>
      <c r="D122" s="1"/>
    </row>
    <row r="123" spans="1:4" x14ac:dyDescent="0.25">
      <c r="A123" s="1">
        <v>-1.092E-8</v>
      </c>
      <c r="B123">
        <v>0</v>
      </c>
      <c r="D123" s="1"/>
    </row>
    <row r="124" spans="1:4" x14ac:dyDescent="0.25">
      <c r="A124" s="1">
        <v>-1.088E-8</v>
      </c>
      <c r="B124">
        <v>1</v>
      </c>
    </row>
    <row r="125" spans="1:4" x14ac:dyDescent="0.25">
      <c r="A125" s="1">
        <v>-1.084E-8</v>
      </c>
      <c r="B125">
        <v>1</v>
      </c>
    </row>
    <row r="126" spans="1:4" x14ac:dyDescent="0.25">
      <c r="A126" s="1">
        <v>-1.0800000000000001E-8</v>
      </c>
      <c r="B126">
        <v>0</v>
      </c>
    </row>
    <row r="127" spans="1:4" x14ac:dyDescent="0.25">
      <c r="A127" s="1">
        <v>-1.076E-8</v>
      </c>
      <c r="B127">
        <v>1</v>
      </c>
    </row>
    <row r="128" spans="1:4" x14ac:dyDescent="0.25">
      <c r="A128" s="1">
        <v>-1.0719999999999999E-8</v>
      </c>
      <c r="B128">
        <v>1</v>
      </c>
    </row>
    <row r="129" spans="1:2" x14ac:dyDescent="0.25">
      <c r="A129" s="1">
        <v>-1.068E-8</v>
      </c>
      <c r="B129">
        <v>1</v>
      </c>
    </row>
    <row r="130" spans="1:2" x14ac:dyDescent="0.25">
      <c r="A130" s="1">
        <v>-1.064E-8</v>
      </c>
      <c r="B130">
        <v>2</v>
      </c>
    </row>
    <row r="131" spans="1:2" x14ac:dyDescent="0.25">
      <c r="A131" s="1">
        <v>-1.0600000000000001E-8</v>
      </c>
      <c r="B131">
        <v>1</v>
      </c>
    </row>
    <row r="132" spans="1:2" x14ac:dyDescent="0.25">
      <c r="A132" s="1">
        <v>-1.056E-8</v>
      </c>
      <c r="B132">
        <v>0</v>
      </c>
    </row>
    <row r="133" spans="1:2" x14ac:dyDescent="0.25">
      <c r="A133" s="1">
        <v>-1.0519999999999999E-8</v>
      </c>
      <c r="B133">
        <v>0</v>
      </c>
    </row>
    <row r="134" spans="1:2" x14ac:dyDescent="0.25">
      <c r="A134" s="1">
        <v>-1.048E-8</v>
      </c>
      <c r="B134">
        <v>1</v>
      </c>
    </row>
    <row r="135" spans="1:2" x14ac:dyDescent="0.25">
      <c r="A135" s="1">
        <v>-1.044E-8</v>
      </c>
      <c r="B135">
        <v>1</v>
      </c>
    </row>
    <row r="136" spans="1:2" x14ac:dyDescent="0.25">
      <c r="A136" s="1">
        <v>-1.04E-8</v>
      </c>
      <c r="B136">
        <v>0</v>
      </c>
    </row>
    <row r="137" spans="1:2" x14ac:dyDescent="0.25">
      <c r="A137" s="1">
        <v>-1.036E-8</v>
      </c>
      <c r="B137">
        <v>0</v>
      </c>
    </row>
    <row r="138" spans="1:2" x14ac:dyDescent="0.25">
      <c r="A138" s="1">
        <v>-1.0320000000000001E-8</v>
      </c>
      <c r="B138">
        <v>1</v>
      </c>
    </row>
    <row r="139" spans="1:2" x14ac:dyDescent="0.25">
      <c r="A139" s="1">
        <v>-1.028E-8</v>
      </c>
      <c r="B139">
        <v>0</v>
      </c>
    </row>
    <row r="140" spans="1:2" x14ac:dyDescent="0.25">
      <c r="A140" s="1">
        <v>-1.0239999999999999E-8</v>
      </c>
      <c r="B140">
        <v>1</v>
      </c>
    </row>
    <row r="141" spans="1:2" x14ac:dyDescent="0.25">
      <c r="A141" s="1">
        <v>-1.02E-8</v>
      </c>
      <c r="B141">
        <v>2</v>
      </c>
    </row>
    <row r="142" spans="1:2" x14ac:dyDescent="0.25">
      <c r="A142" s="1">
        <v>-1.016E-8</v>
      </c>
      <c r="B142">
        <v>1</v>
      </c>
    </row>
    <row r="143" spans="1:2" x14ac:dyDescent="0.25">
      <c r="A143" s="1">
        <v>-1.0120000000000001E-8</v>
      </c>
      <c r="B143">
        <v>3</v>
      </c>
    </row>
    <row r="144" spans="1:2" x14ac:dyDescent="0.25">
      <c r="A144" s="1">
        <v>-1.008E-8</v>
      </c>
      <c r="B144">
        <v>2</v>
      </c>
    </row>
    <row r="145" spans="1:2" x14ac:dyDescent="0.25">
      <c r="A145" s="1">
        <v>-1.0039999999999999E-8</v>
      </c>
      <c r="B145">
        <v>0</v>
      </c>
    </row>
    <row r="146" spans="1:2" x14ac:dyDescent="0.25">
      <c r="A146" s="1">
        <v>-1E-8</v>
      </c>
      <c r="B146">
        <v>0</v>
      </c>
    </row>
    <row r="147" spans="1:2" x14ac:dyDescent="0.25">
      <c r="A147" s="1">
        <v>-9.9599999999999995E-9</v>
      </c>
      <c r="B147">
        <v>2</v>
      </c>
    </row>
    <row r="148" spans="1:2" x14ac:dyDescent="0.25">
      <c r="A148" s="1">
        <v>-9.9200000000000005E-9</v>
      </c>
      <c r="B148">
        <v>0</v>
      </c>
    </row>
    <row r="149" spans="1:2" x14ac:dyDescent="0.25">
      <c r="A149" s="1">
        <v>-9.8799999999999998E-9</v>
      </c>
      <c r="B149">
        <v>1</v>
      </c>
    </row>
    <row r="150" spans="1:2" x14ac:dyDescent="0.25">
      <c r="A150" s="1">
        <v>-9.8400000000000008E-9</v>
      </c>
      <c r="B150">
        <v>1</v>
      </c>
    </row>
    <row r="151" spans="1:2" x14ac:dyDescent="0.25">
      <c r="A151" s="1">
        <v>-9.8000000000000001E-9</v>
      </c>
      <c r="B151">
        <v>2</v>
      </c>
    </row>
    <row r="152" spans="1:2" x14ac:dyDescent="0.25">
      <c r="A152" s="1">
        <v>-9.7599999999999994E-9</v>
      </c>
      <c r="B152">
        <v>2</v>
      </c>
    </row>
    <row r="153" spans="1:2" x14ac:dyDescent="0.25">
      <c r="A153" s="1">
        <v>-9.7200000000000003E-9</v>
      </c>
      <c r="B153">
        <v>1</v>
      </c>
    </row>
    <row r="154" spans="1:2" x14ac:dyDescent="0.25">
      <c r="A154" s="1">
        <v>-9.6799999999999997E-9</v>
      </c>
      <c r="B154">
        <v>1</v>
      </c>
    </row>
    <row r="155" spans="1:2" x14ac:dyDescent="0.25">
      <c r="A155" s="1">
        <v>-9.6400000000000006E-9</v>
      </c>
      <c r="B155">
        <v>0</v>
      </c>
    </row>
    <row r="156" spans="1:2" x14ac:dyDescent="0.25">
      <c r="A156" s="1">
        <v>-9.5999999999999999E-9</v>
      </c>
      <c r="B156">
        <v>0</v>
      </c>
    </row>
    <row r="157" spans="1:2" x14ac:dyDescent="0.25">
      <c r="A157" s="1">
        <v>-9.5599999999999992E-9</v>
      </c>
      <c r="B157">
        <v>2</v>
      </c>
    </row>
    <row r="158" spans="1:2" x14ac:dyDescent="0.25">
      <c r="A158" s="1">
        <v>-9.5200000000000002E-9</v>
      </c>
      <c r="B158">
        <v>1</v>
      </c>
    </row>
    <row r="159" spans="1:2" x14ac:dyDescent="0.25">
      <c r="A159" s="1">
        <v>-9.4799999999999995E-9</v>
      </c>
      <c r="B159">
        <v>0</v>
      </c>
    </row>
    <row r="160" spans="1:2" x14ac:dyDescent="0.25">
      <c r="A160" s="1">
        <v>-9.4400000000000005E-9</v>
      </c>
      <c r="B160">
        <v>1</v>
      </c>
    </row>
    <row r="161" spans="1:2" x14ac:dyDescent="0.25">
      <c r="A161" s="1">
        <v>-9.3999999999999998E-9</v>
      </c>
      <c r="B161">
        <v>2</v>
      </c>
    </row>
    <row r="162" spans="1:2" x14ac:dyDescent="0.25">
      <c r="A162" s="1">
        <v>-9.3600000000000008E-9</v>
      </c>
      <c r="B162">
        <v>0</v>
      </c>
    </row>
    <row r="163" spans="1:2" x14ac:dyDescent="0.25">
      <c r="A163" s="1">
        <v>-9.3200000000000001E-9</v>
      </c>
      <c r="B163">
        <v>1</v>
      </c>
    </row>
    <row r="164" spans="1:2" x14ac:dyDescent="0.25">
      <c r="A164" s="1">
        <v>-9.2799999999999994E-9</v>
      </c>
      <c r="B164">
        <v>1</v>
      </c>
    </row>
    <row r="165" spans="1:2" x14ac:dyDescent="0.25">
      <c r="A165" s="1">
        <v>-9.2400000000000004E-9</v>
      </c>
      <c r="B165">
        <v>2</v>
      </c>
    </row>
    <row r="166" spans="1:2" x14ac:dyDescent="0.25">
      <c r="A166" s="1">
        <v>-9.1999999999999997E-9</v>
      </c>
      <c r="B166">
        <v>2</v>
      </c>
    </row>
    <row r="167" spans="1:2" x14ac:dyDescent="0.25">
      <c r="A167" s="1">
        <v>-9.1600000000000006E-9</v>
      </c>
      <c r="B167">
        <v>1</v>
      </c>
    </row>
    <row r="168" spans="1:2" x14ac:dyDescent="0.25">
      <c r="A168" s="1">
        <v>-9.1199999999999999E-9</v>
      </c>
      <c r="B168">
        <v>2</v>
      </c>
    </row>
    <row r="169" spans="1:2" x14ac:dyDescent="0.25">
      <c r="A169" s="1">
        <v>-9.0799999999999993E-9</v>
      </c>
      <c r="B169">
        <v>0</v>
      </c>
    </row>
    <row r="170" spans="1:2" x14ac:dyDescent="0.25">
      <c r="A170" s="1">
        <v>-9.0400000000000002E-9</v>
      </c>
      <c r="B170">
        <v>2</v>
      </c>
    </row>
    <row r="171" spans="1:2" x14ac:dyDescent="0.25">
      <c r="A171" s="1">
        <v>-8.9999999999999995E-9</v>
      </c>
      <c r="B171">
        <v>2</v>
      </c>
    </row>
    <row r="172" spans="1:2" x14ac:dyDescent="0.25">
      <c r="A172" s="1">
        <v>-8.9600000000000005E-9</v>
      </c>
      <c r="B172">
        <v>2</v>
      </c>
    </row>
    <row r="173" spans="1:2" x14ac:dyDescent="0.25">
      <c r="A173" s="1">
        <v>-8.9199999999999998E-9</v>
      </c>
      <c r="B173">
        <v>3</v>
      </c>
    </row>
    <row r="174" spans="1:2" x14ac:dyDescent="0.25">
      <c r="A174" s="1">
        <v>-8.8800000000000008E-9</v>
      </c>
      <c r="B174">
        <v>1</v>
      </c>
    </row>
    <row r="175" spans="1:2" x14ac:dyDescent="0.25">
      <c r="A175" s="1">
        <v>-8.8400000000000001E-9</v>
      </c>
      <c r="B175">
        <v>2</v>
      </c>
    </row>
    <row r="176" spans="1:2" x14ac:dyDescent="0.25">
      <c r="A176" s="1">
        <v>-8.7999999999999994E-9</v>
      </c>
      <c r="B176">
        <v>2</v>
      </c>
    </row>
    <row r="177" spans="1:2" x14ac:dyDescent="0.25">
      <c r="A177" s="1">
        <v>-8.7600000000000004E-9</v>
      </c>
      <c r="B177">
        <v>2</v>
      </c>
    </row>
    <row r="178" spans="1:2" x14ac:dyDescent="0.25">
      <c r="A178" s="1">
        <v>-8.7199999999999997E-9</v>
      </c>
      <c r="B178">
        <v>1</v>
      </c>
    </row>
    <row r="179" spans="1:2" x14ac:dyDescent="0.25">
      <c r="A179" s="1">
        <v>-8.6800000000000006E-9</v>
      </c>
      <c r="B179">
        <v>2</v>
      </c>
    </row>
    <row r="180" spans="1:2" x14ac:dyDescent="0.25">
      <c r="A180" s="1">
        <v>-8.6399999999999999E-9</v>
      </c>
      <c r="B180">
        <v>0</v>
      </c>
    </row>
    <row r="181" spans="1:2" x14ac:dyDescent="0.25">
      <c r="A181" s="1">
        <v>-8.5999999999999993E-9</v>
      </c>
      <c r="B181">
        <v>0</v>
      </c>
    </row>
    <row r="182" spans="1:2" x14ac:dyDescent="0.25">
      <c r="A182" s="1">
        <v>-8.5600000000000002E-9</v>
      </c>
      <c r="B182">
        <v>3</v>
      </c>
    </row>
    <row r="183" spans="1:2" x14ac:dyDescent="0.25">
      <c r="A183" s="1">
        <v>-8.5199999999999995E-9</v>
      </c>
      <c r="B183">
        <v>0</v>
      </c>
    </row>
    <row r="184" spans="1:2" x14ac:dyDescent="0.25">
      <c r="A184" s="1">
        <v>-8.4800000000000005E-9</v>
      </c>
      <c r="B184">
        <v>4</v>
      </c>
    </row>
    <row r="185" spans="1:2" x14ac:dyDescent="0.25">
      <c r="A185" s="1">
        <v>-8.4399999999999998E-9</v>
      </c>
      <c r="B185">
        <v>4</v>
      </c>
    </row>
    <row r="186" spans="1:2" x14ac:dyDescent="0.25">
      <c r="A186" s="1">
        <v>-8.4000000000000008E-9</v>
      </c>
      <c r="B186">
        <v>2</v>
      </c>
    </row>
    <row r="187" spans="1:2" x14ac:dyDescent="0.25">
      <c r="A187" s="1">
        <v>-8.3600000000000001E-9</v>
      </c>
      <c r="B187">
        <v>2</v>
      </c>
    </row>
    <row r="188" spans="1:2" x14ac:dyDescent="0.25">
      <c r="A188" s="1">
        <v>-8.3199999999999994E-9</v>
      </c>
      <c r="B188">
        <v>2</v>
      </c>
    </row>
    <row r="189" spans="1:2" x14ac:dyDescent="0.25">
      <c r="A189" s="1">
        <v>-8.2800000000000004E-9</v>
      </c>
      <c r="B189">
        <v>0</v>
      </c>
    </row>
    <row r="190" spans="1:2" x14ac:dyDescent="0.25">
      <c r="A190" s="1">
        <v>-8.2399999999999997E-9</v>
      </c>
      <c r="B190">
        <v>4</v>
      </c>
    </row>
    <row r="191" spans="1:2" x14ac:dyDescent="0.25">
      <c r="A191" s="1">
        <v>-8.2000000000000006E-9</v>
      </c>
      <c r="B191">
        <v>2</v>
      </c>
    </row>
    <row r="192" spans="1:2" x14ac:dyDescent="0.25">
      <c r="A192" s="1">
        <v>-8.1599999999999999E-9</v>
      </c>
      <c r="B192">
        <v>0</v>
      </c>
    </row>
    <row r="193" spans="1:2" x14ac:dyDescent="0.25">
      <c r="A193" s="1">
        <v>-8.1199999999999993E-9</v>
      </c>
      <c r="B193">
        <v>4</v>
      </c>
    </row>
    <row r="194" spans="1:2" x14ac:dyDescent="0.25">
      <c r="A194" s="1">
        <v>-8.0800000000000002E-9</v>
      </c>
      <c r="B194">
        <v>1</v>
      </c>
    </row>
    <row r="195" spans="1:2" x14ac:dyDescent="0.25">
      <c r="A195" s="1">
        <v>-8.0399999999999995E-9</v>
      </c>
      <c r="B195">
        <v>1</v>
      </c>
    </row>
    <row r="196" spans="1:2" x14ac:dyDescent="0.25">
      <c r="A196" s="1">
        <v>-8.0000000000000005E-9</v>
      </c>
      <c r="B196">
        <v>2</v>
      </c>
    </row>
    <row r="197" spans="1:2" x14ac:dyDescent="0.25">
      <c r="A197" s="1">
        <v>-7.9599999999999998E-9</v>
      </c>
      <c r="B197">
        <v>1</v>
      </c>
    </row>
    <row r="198" spans="1:2" x14ac:dyDescent="0.25">
      <c r="A198" s="1">
        <v>-7.9200000000000008E-9</v>
      </c>
      <c r="B198">
        <v>0</v>
      </c>
    </row>
    <row r="199" spans="1:2" x14ac:dyDescent="0.25">
      <c r="A199" s="1">
        <v>-7.8800000000000001E-9</v>
      </c>
      <c r="B199">
        <v>2</v>
      </c>
    </row>
    <row r="200" spans="1:2" x14ac:dyDescent="0.25">
      <c r="A200" s="1">
        <v>-7.8399999999999994E-9</v>
      </c>
      <c r="B200">
        <v>0</v>
      </c>
    </row>
    <row r="201" spans="1:2" x14ac:dyDescent="0.25">
      <c r="A201" s="1">
        <v>-7.8000000000000004E-9</v>
      </c>
      <c r="B201">
        <v>1</v>
      </c>
    </row>
    <row r="202" spans="1:2" x14ac:dyDescent="0.25">
      <c r="A202" s="1">
        <v>-7.7599999999999997E-9</v>
      </c>
      <c r="B202">
        <v>0</v>
      </c>
    </row>
    <row r="203" spans="1:2" x14ac:dyDescent="0.25">
      <c r="A203" s="1">
        <v>-7.7200000000000006E-9</v>
      </c>
      <c r="B203">
        <v>2</v>
      </c>
    </row>
    <row r="204" spans="1:2" x14ac:dyDescent="0.25">
      <c r="A204" s="1">
        <v>-7.6799999999999999E-9</v>
      </c>
      <c r="B204">
        <v>2</v>
      </c>
    </row>
    <row r="205" spans="1:2" x14ac:dyDescent="0.25">
      <c r="A205" s="1">
        <v>-7.6399999999999993E-9</v>
      </c>
      <c r="B205">
        <v>1</v>
      </c>
    </row>
    <row r="206" spans="1:2" x14ac:dyDescent="0.25">
      <c r="A206" s="1">
        <v>-7.6000000000000002E-9</v>
      </c>
      <c r="B206">
        <v>2</v>
      </c>
    </row>
    <row r="207" spans="1:2" x14ac:dyDescent="0.25">
      <c r="A207" s="1">
        <v>-7.5599999999999995E-9</v>
      </c>
      <c r="B207">
        <v>3</v>
      </c>
    </row>
    <row r="208" spans="1:2" x14ac:dyDescent="0.25">
      <c r="A208" s="1">
        <v>-7.5200000000000005E-9</v>
      </c>
      <c r="B208">
        <v>3</v>
      </c>
    </row>
    <row r="209" spans="1:2" x14ac:dyDescent="0.25">
      <c r="A209" s="1">
        <v>-7.4799999999999998E-9</v>
      </c>
      <c r="B209">
        <v>2</v>
      </c>
    </row>
    <row r="210" spans="1:2" x14ac:dyDescent="0.25">
      <c r="A210" s="1">
        <v>-7.44E-9</v>
      </c>
      <c r="B210">
        <v>2</v>
      </c>
    </row>
    <row r="211" spans="1:2" x14ac:dyDescent="0.25">
      <c r="A211" s="1">
        <v>-7.4000000000000001E-9</v>
      </c>
      <c r="B211">
        <v>0</v>
      </c>
    </row>
    <row r="212" spans="1:2" x14ac:dyDescent="0.25">
      <c r="A212" s="1">
        <v>-7.3600000000000002E-9</v>
      </c>
      <c r="B212">
        <v>5</v>
      </c>
    </row>
    <row r="213" spans="1:2" x14ac:dyDescent="0.25">
      <c r="A213" s="1">
        <v>-7.3200000000000004E-9</v>
      </c>
      <c r="B213">
        <v>2</v>
      </c>
    </row>
    <row r="214" spans="1:2" x14ac:dyDescent="0.25">
      <c r="A214" s="1">
        <v>-7.2799999999999997E-9</v>
      </c>
      <c r="B214">
        <v>2</v>
      </c>
    </row>
    <row r="215" spans="1:2" x14ac:dyDescent="0.25">
      <c r="A215" s="1">
        <v>-7.2399999999999998E-9</v>
      </c>
      <c r="B215">
        <v>2</v>
      </c>
    </row>
    <row r="216" spans="1:2" x14ac:dyDescent="0.25">
      <c r="A216" s="1">
        <v>-7.2E-9</v>
      </c>
      <c r="B216">
        <v>1</v>
      </c>
    </row>
    <row r="217" spans="1:2" x14ac:dyDescent="0.25">
      <c r="A217" s="1">
        <v>-7.1600000000000001E-9</v>
      </c>
      <c r="B217">
        <v>4</v>
      </c>
    </row>
    <row r="218" spans="1:2" x14ac:dyDescent="0.25">
      <c r="A218" s="1">
        <v>-7.1200000000000002E-9</v>
      </c>
      <c r="B218">
        <v>3</v>
      </c>
    </row>
    <row r="219" spans="1:2" x14ac:dyDescent="0.25">
      <c r="A219" s="1">
        <v>-7.0800000000000004E-9</v>
      </c>
      <c r="B219">
        <v>2</v>
      </c>
    </row>
    <row r="220" spans="1:2" x14ac:dyDescent="0.25">
      <c r="A220" s="1">
        <v>-7.0399999999999997E-9</v>
      </c>
      <c r="B220">
        <v>3</v>
      </c>
    </row>
    <row r="221" spans="1:2" x14ac:dyDescent="0.25">
      <c r="A221" s="1">
        <v>-6.9999999999999998E-9</v>
      </c>
      <c r="B221">
        <v>3</v>
      </c>
    </row>
    <row r="222" spans="1:2" x14ac:dyDescent="0.25">
      <c r="A222" s="1">
        <v>-6.96E-9</v>
      </c>
      <c r="B222">
        <v>4</v>
      </c>
    </row>
    <row r="223" spans="1:2" x14ac:dyDescent="0.25">
      <c r="A223" s="1">
        <v>-6.9200000000000001E-9</v>
      </c>
      <c r="B223">
        <v>5</v>
      </c>
    </row>
    <row r="224" spans="1:2" x14ac:dyDescent="0.25">
      <c r="A224" s="1">
        <v>-6.8800000000000002E-9</v>
      </c>
      <c r="B224">
        <v>4</v>
      </c>
    </row>
    <row r="225" spans="1:4" x14ac:dyDescent="0.25">
      <c r="A225" s="1">
        <v>-6.8400000000000004E-9</v>
      </c>
      <c r="B225">
        <v>2</v>
      </c>
    </row>
    <row r="226" spans="1:4" x14ac:dyDescent="0.25">
      <c r="A226" s="1">
        <v>-6.7999999999999997E-9</v>
      </c>
      <c r="B226">
        <v>3</v>
      </c>
    </row>
    <row r="227" spans="1:4" x14ac:dyDescent="0.25">
      <c r="A227" s="1">
        <v>-6.7599999999999998E-9</v>
      </c>
      <c r="B227">
        <v>6</v>
      </c>
    </row>
    <row r="228" spans="1:4" x14ac:dyDescent="0.25">
      <c r="A228" s="1">
        <v>-6.72E-9</v>
      </c>
      <c r="B228">
        <v>4</v>
      </c>
    </row>
    <row r="229" spans="1:4" x14ac:dyDescent="0.25">
      <c r="A229" s="1">
        <v>-6.6800000000000001E-9</v>
      </c>
      <c r="B229">
        <v>3</v>
      </c>
    </row>
    <row r="230" spans="1:4" x14ac:dyDescent="0.25">
      <c r="A230" s="1">
        <v>-6.6400000000000002E-9</v>
      </c>
      <c r="B230">
        <v>3</v>
      </c>
    </row>
    <row r="231" spans="1:4" x14ac:dyDescent="0.25">
      <c r="A231" s="1">
        <v>-6.6000000000000004E-9</v>
      </c>
      <c r="B231">
        <v>3</v>
      </c>
    </row>
    <row r="232" spans="1:4" x14ac:dyDescent="0.25">
      <c r="A232" s="1">
        <v>-6.5599999999999997E-9</v>
      </c>
      <c r="B232">
        <v>0</v>
      </c>
    </row>
    <row r="233" spans="1:4" x14ac:dyDescent="0.25">
      <c r="A233" s="1">
        <v>-6.5199999999999998E-9</v>
      </c>
      <c r="B233">
        <v>5</v>
      </c>
    </row>
    <row r="234" spans="1:4" x14ac:dyDescent="0.25">
      <c r="A234" s="1">
        <v>-6.48E-9</v>
      </c>
      <c r="B234">
        <v>3</v>
      </c>
    </row>
    <row r="235" spans="1:4" x14ac:dyDescent="0.25">
      <c r="A235" s="1">
        <v>-6.4400000000000001E-9</v>
      </c>
      <c r="B235">
        <v>4</v>
      </c>
    </row>
    <row r="236" spans="1:4" x14ac:dyDescent="0.25">
      <c r="A236" s="1">
        <v>-6.4000000000000002E-9</v>
      </c>
      <c r="B236">
        <v>3</v>
      </c>
      <c r="D236" s="1"/>
    </row>
    <row r="237" spans="1:4" x14ac:dyDescent="0.25">
      <c r="A237" s="1">
        <v>-6.3600000000000004E-9</v>
      </c>
      <c r="B237">
        <v>2</v>
      </c>
      <c r="D237" s="1"/>
    </row>
    <row r="238" spans="1:4" x14ac:dyDescent="0.25">
      <c r="A238" s="1">
        <v>-6.3199999999999997E-9</v>
      </c>
      <c r="B238">
        <v>1</v>
      </c>
      <c r="D238" s="1"/>
    </row>
    <row r="239" spans="1:4" x14ac:dyDescent="0.25">
      <c r="A239" s="1">
        <v>-6.2799999999999998E-9</v>
      </c>
      <c r="B239">
        <v>5</v>
      </c>
      <c r="D239" s="1"/>
    </row>
    <row r="240" spans="1:4" x14ac:dyDescent="0.25">
      <c r="A240" s="1">
        <v>-6.24E-9</v>
      </c>
      <c r="B240">
        <v>3</v>
      </c>
      <c r="D240" s="1"/>
    </row>
    <row r="241" spans="1:4" x14ac:dyDescent="0.25">
      <c r="A241" s="1">
        <v>-6.2000000000000001E-9</v>
      </c>
      <c r="B241">
        <v>3</v>
      </c>
      <c r="D241" s="1"/>
    </row>
    <row r="242" spans="1:4" x14ac:dyDescent="0.25">
      <c r="A242" s="1">
        <v>-6.1600000000000002E-9</v>
      </c>
      <c r="B242">
        <v>4</v>
      </c>
      <c r="D242" s="1"/>
    </row>
    <row r="243" spans="1:4" x14ac:dyDescent="0.25">
      <c r="A243" s="1">
        <v>-6.1200000000000004E-9</v>
      </c>
      <c r="B243">
        <v>2</v>
      </c>
      <c r="D243" s="1"/>
    </row>
    <row r="244" spans="1:4" x14ac:dyDescent="0.25">
      <c r="A244" s="1">
        <v>-6.0799999999999997E-9</v>
      </c>
      <c r="B244">
        <v>5</v>
      </c>
      <c r="D244" s="1"/>
    </row>
    <row r="245" spans="1:4" x14ac:dyDescent="0.25">
      <c r="A245" s="1">
        <v>-6.0399999999999998E-9</v>
      </c>
      <c r="B245">
        <v>2</v>
      </c>
      <c r="D245" s="1"/>
    </row>
    <row r="246" spans="1:4" x14ac:dyDescent="0.25">
      <c r="A246" s="1">
        <v>-6E-9</v>
      </c>
      <c r="B246">
        <v>2</v>
      </c>
      <c r="D246" s="1"/>
    </row>
    <row r="247" spans="1:4" x14ac:dyDescent="0.25">
      <c r="A247" s="1">
        <v>-5.9600000000000001E-9</v>
      </c>
      <c r="B247">
        <v>3</v>
      </c>
      <c r="D247" s="1"/>
    </row>
    <row r="248" spans="1:4" x14ac:dyDescent="0.25">
      <c r="A248" s="1">
        <v>-5.9200000000000002E-9</v>
      </c>
      <c r="B248">
        <v>3</v>
      </c>
      <c r="D248" s="1"/>
    </row>
    <row r="249" spans="1:4" x14ac:dyDescent="0.25">
      <c r="A249" s="1">
        <v>-5.8800000000000004E-9</v>
      </c>
      <c r="B249">
        <v>1</v>
      </c>
      <c r="D249" s="1"/>
    </row>
    <row r="250" spans="1:4" x14ac:dyDescent="0.25">
      <c r="A250" s="1">
        <v>-5.8399999999999997E-9</v>
      </c>
      <c r="B250">
        <v>5</v>
      </c>
    </row>
    <row r="251" spans="1:4" x14ac:dyDescent="0.25">
      <c r="A251" s="1">
        <v>-5.7999999999999998E-9</v>
      </c>
      <c r="B251">
        <v>3</v>
      </c>
    </row>
    <row r="252" spans="1:4" x14ac:dyDescent="0.25">
      <c r="A252" s="1">
        <v>-5.76E-9</v>
      </c>
      <c r="B252">
        <v>3</v>
      </c>
    </row>
    <row r="253" spans="1:4" x14ac:dyDescent="0.25">
      <c r="A253" s="1">
        <v>-5.7200000000000001E-9</v>
      </c>
      <c r="B253">
        <v>5</v>
      </c>
    </row>
    <row r="254" spans="1:4" x14ac:dyDescent="0.25">
      <c r="A254" s="1">
        <v>-5.6800000000000002E-9</v>
      </c>
      <c r="B254">
        <v>2</v>
      </c>
    </row>
    <row r="255" spans="1:4" x14ac:dyDescent="0.25">
      <c r="A255" s="1">
        <v>-5.6400000000000004E-9</v>
      </c>
      <c r="B255">
        <v>3</v>
      </c>
    </row>
    <row r="256" spans="1:4" x14ac:dyDescent="0.25">
      <c r="A256" s="1">
        <v>-5.5999999999999997E-9</v>
      </c>
      <c r="B256">
        <v>10</v>
      </c>
    </row>
    <row r="257" spans="1:2" x14ac:dyDescent="0.25">
      <c r="A257" s="1">
        <v>-5.5599999999999998E-9</v>
      </c>
      <c r="B257">
        <v>5</v>
      </c>
    </row>
    <row r="258" spans="1:2" x14ac:dyDescent="0.25">
      <c r="A258" s="1">
        <v>-5.52E-9</v>
      </c>
      <c r="B258">
        <v>5</v>
      </c>
    </row>
    <row r="259" spans="1:2" x14ac:dyDescent="0.25">
      <c r="A259" s="1">
        <v>-5.4800000000000001E-9</v>
      </c>
      <c r="B259">
        <v>7</v>
      </c>
    </row>
    <row r="260" spans="1:2" x14ac:dyDescent="0.25">
      <c r="A260" s="1">
        <v>-5.4400000000000002E-9</v>
      </c>
      <c r="B260">
        <v>4</v>
      </c>
    </row>
    <row r="261" spans="1:2" x14ac:dyDescent="0.25">
      <c r="A261" s="1">
        <v>-5.4000000000000004E-9</v>
      </c>
      <c r="B261">
        <v>6</v>
      </c>
    </row>
    <row r="262" spans="1:2" x14ac:dyDescent="0.25">
      <c r="A262" s="1">
        <v>-5.3599999999999997E-9</v>
      </c>
      <c r="B262">
        <v>5</v>
      </c>
    </row>
    <row r="263" spans="1:2" x14ac:dyDescent="0.25">
      <c r="A263" s="1">
        <v>-5.3199999999999998E-9</v>
      </c>
      <c r="B263">
        <v>4</v>
      </c>
    </row>
    <row r="264" spans="1:2" x14ac:dyDescent="0.25">
      <c r="A264" s="1">
        <v>-5.28E-9</v>
      </c>
      <c r="B264">
        <v>3</v>
      </c>
    </row>
    <row r="265" spans="1:2" x14ac:dyDescent="0.25">
      <c r="A265" s="1">
        <v>-5.2400000000000001E-9</v>
      </c>
      <c r="B265">
        <v>5</v>
      </c>
    </row>
    <row r="266" spans="1:2" x14ac:dyDescent="0.25">
      <c r="A266" s="1">
        <v>-5.2000000000000002E-9</v>
      </c>
      <c r="B266">
        <v>2</v>
      </c>
    </row>
    <row r="267" spans="1:2" x14ac:dyDescent="0.25">
      <c r="A267" s="1">
        <v>-5.1600000000000004E-9</v>
      </c>
      <c r="B267">
        <v>3</v>
      </c>
    </row>
    <row r="268" spans="1:2" x14ac:dyDescent="0.25">
      <c r="A268" s="1">
        <v>-5.1199999999999997E-9</v>
      </c>
      <c r="B268">
        <v>4</v>
      </c>
    </row>
    <row r="269" spans="1:2" x14ac:dyDescent="0.25">
      <c r="A269" s="1">
        <v>-5.0799999999999998E-9</v>
      </c>
      <c r="B269">
        <v>10</v>
      </c>
    </row>
    <row r="270" spans="1:2" x14ac:dyDescent="0.25">
      <c r="A270" s="1">
        <v>-5.04E-9</v>
      </c>
      <c r="B270">
        <v>3</v>
      </c>
    </row>
    <row r="271" spans="1:2" x14ac:dyDescent="0.25">
      <c r="A271" s="1">
        <v>-5.0000000000000001E-9</v>
      </c>
      <c r="B271">
        <v>0</v>
      </c>
    </row>
    <row r="272" spans="1:2" x14ac:dyDescent="0.25">
      <c r="A272" s="1">
        <v>-4.9600000000000002E-9</v>
      </c>
      <c r="B272">
        <v>3</v>
      </c>
    </row>
    <row r="273" spans="1:2" x14ac:dyDescent="0.25">
      <c r="A273" s="1">
        <v>-4.9200000000000004E-9</v>
      </c>
      <c r="B273">
        <v>6</v>
      </c>
    </row>
    <row r="274" spans="1:2" x14ac:dyDescent="0.25">
      <c r="A274" s="1">
        <v>-4.8799999999999997E-9</v>
      </c>
      <c r="B274">
        <v>2</v>
      </c>
    </row>
    <row r="275" spans="1:2" x14ac:dyDescent="0.25">
      <c r="A275" s="1">
        <v>-4.8399999999999998E-9</v>
      </c>
      <c r="B275">
        <v>4</v>
      </c>
    </row>
    <row r="276" spans="1:2" x14ac:dyDescent="0.25">
      <c r="A276" s="1">
        <v>-4.8E-9</v>
      </c>
      <c r="B276">
        <v>4</v>
      </c>
    </row>
    <row r="277" spans="1:2" x14ac:dyDescent="0.25">
      <c r="A277" s="1">
        <v>-4.7600000000000001E-9</v>
      </c>
      <c r="B277">
        <v>4</v>
      </c>
    </row>
    <row r="278" spans="1:2" x14ac:dyDescent="0.25">
      <c r="A278" s="1">
        <v>-4.7200000000000002E-9</v>
      </c>
      <c r="B278">
        <v>3</v>
      </c>
    </row>
    <row r="279" spans="1:2" x14ac:dyDescent="0.25">
      <c r="A279" s="1">
        <v>-4.6800000000000004E-9</v>
      </c>
      <c r="B279">
        <v>3</v>
      </c>
    </row>
    <row r="280" spans="1:2" x14ac:dyDescent="0.25">
      <c r="A280" s="1">
        <v>-4.6399999999999997E-9</v>
      </c>
      <c r="B280">
        <v>3</v>
      </c>
    </row>
    <row r="281" spans="1:2" x14ac:dyDescent="0.25">
      <c r="A281" s="1">
        <v>-4.5999999999999998E-9</v>
      </c>
      <c r="B281">
        <v>10</v>
      </c>
    </row>
    <row r="282" spans="1:2" x14ac:dyDescent="0.25">
      <c r="A282" s="1">
        <v>-4.56E-9</v>
      </c>
      <c r="B282">
        <v>3</v>
      </c>
    </row>
    <row r="283" spans="1:2" x14ac:dyDescent="0.25">
      <c r="A283" s="1">
        <v>-4.5200000000000001E-9</v>
      </c>
      <c r="B283">
        <v>5</v>
      </c>
    </row>
    <row r="284" spans="1:2" x14ac:dyDescent="0.25">
      <c r="A284" s="1">
        <v>-4.4800000000000002E-9</v>
      </c>
      <c r="B284">
        <v>3</v>
      </c>
    </row>
    <row r="285" spans="1:2" x14ac:dyDescent="0.25">
      <c r="A285" s="1">
        <v>-4.4400000000000004E-9</v>
      </c>
      <c r="B285">
        <v>2</v>
      </c>
    </row>
    <row r="286" spans="1:2" x14ac:dyDescent="0.25">
      <c r="A286" s="1">
        <v>-4.3999999999999997E-9</v>
      </c>
      <c r="B286">
        <v>4</v>
      </c>
    </row>
    <row r="287" spans="1:2" x14ac:dyDescent="0.25">
      <c r="A287" s="1">
        <v>-4.3599999999999998E-9</v>
      </c>
      <c r="B287">
        <v>5</v>
      </c>
    </row>
    <row r="288" spans="1:2" x14ac:dyDescent="0.25">
      <c r="A288" s="1">
        <v>-4.32E-9</v>
      </c>
      <c r="B288">
        <v>2</v>
      </c>
    </row>
    <row r="289" spans="1:2" x14ac:dyDescent="0.25">
      <c r="A289" s="1">
        <v>-4.2800000000000001E-9</v>
      </c>
      <c r="B289">
        <v>3</v>
      </c>
    </row>
    <row r="290" spans="1:2" x14ac:dyDescent="0.25">
      <c r="A290" s="1">
        <v>-4.2400000000000002E-9</v>
      </c>
      <c r="B290">
        <v>1</v>
      </c>
    </row>
    <row r="291" spans="1:2" x14ac:dyDescent="0.25">
      <c r="A291" s="1">
        <v>-4.2000000000000004E-9</v>
      </c>
      <c r="B291">
        <v>2</v>
      </c>
    </row>
    <row r="292" spans="1:2" x14ac:dyDescent="0.25">
      <c r="A292" s="1">
        <v>-4.1599999999999997E-9</v>
      </c>
      <c r="B292">
        <v>8</v>
      </c>
    </row>
    <row r="293" spans="1:2" x14ac:dyDescent="0.25">
      <c r="A293" s="1">
        <v>-4.1199999999999998E-9</v>
      </c>
      <c r="B293">
        <v>9</v>
      </c>
    </row>
    <row r="294" spans="1:2" x14ac:dyDescent="0.25">
      <c r="A294" s="1">
        <v>-4.08E-9</v>
      </c>
      <c r="B294">
        <v>1</v>
      </c>
    </row>
    <row r="295" spans="1:2" x14ac:dyDescent="0.25">
      <c r="A295" s="1">
        <v>-4.0400000000000001E-9</v>
      </c>
      <c r="B295">
        <v>4</v>
      </c>
    </row>
    <row r="296" spans="1:2" x14ac:dyDescent="0.25">
      <c r="A296" s="1">
        <v>-4.0000000000000002E-9</v>
      </c>
      <c r="B296">
        <v>4</v>
      </c>
    </row>
    <row r="297" spans="1:2" x14ac:dyDescent="0.25">
      <c r="A297" s="1">
        <v>-3.9600000000000004E-9</v>
      </c>
      <c r="B297">
        <v>8</v>
      </c>
    </row>
    <row r="298" spans="1:2" x14ac:dyDescent="0.25">
      <c r="A298" s="1">
        <v>-3.9199999999999997E-9</v>
      </c>
      <c r="B298">
        <v>2</v>
      </c>
    </row>
    <row r="299" spans="1:2" x14ac:dyDescent="0.25">
      <c r="A299" s="1">
        <v>-3.8799999999999998E-9</v>
      </c>
      <c r="B299">
        <v>8</v>
      </c>
    </row>
    <row r="300" spans="1:2" x14ac:dyDescent="0.25">
      <c r="A300" s="1">
        <v>-3.84E-9</v>
      </c>
      <c r="B300">
        <v>8</v>
      </c>
    </row>
    <row r="301" spans="1:2" x14ac:dyDescent="0.25">
      <c r="A301" s="1">
        <v>-3.8000000000000001E-9</v>
      </c>
      <c r="B301">
        <v>6</v>
      </c>
    </row>
    <row r="302" spans="1:2" x14ac:dyDescent="0.25">
      <c r="A302" s="1">
        <v>-3.7600000000000003E-9</v>
      </c>
      <c r="B302">
        <v>9</v>
      </c>
    </row>
    <row r="303" spans="1:2" x14ac:dyDescent="0.25">
      <c r="A303" s="1">
        <v>-3.72E-9</v>
      </c>
      <c r="B303">
        <v>8</v>
      </c>
    </row>
    <row r="304" spans="1:2" x14ac:dyDescent="0.25">
      <c r="A304" s="1">
        <v>-3.6800000000000001E-9</v>
      </c>
      <c r="B304">
        <v>11</v>
      </c>
    </row>
    <row r="305" spans="1:2" x14ac:dyDescent="0.25">
      <c r="A305" s="1">
        <v>-3.6399999999999998E-9</v>
      </c>
      <c r="B305">
        <v>10</v>
      </c>
    </row>
    <row r="306" spans="1:2" x14ac:dyDescent="0.25">
      <c r="A306" s="1">
        <v>-3.6E-9</v>
      </c>
      <c r="B306">
        <v>9</v>
      </c>
    </row>
    <row r="307" spans="1:2" x14ac:dyDescent="0.25">
      <c r="A307" s="1">
        <v>-3.5600000000000001E-9</v>
      </c>
      <c r="B307">
        <v>10</v>
      </c>
    </row>
    <row r="308" spans="1:2" x14ac:dyDescent="0.25">
      <c r="A308" s="1">
        <v>-3.5199999999999998E-9</v>
      </c>
      <c r="B308">
        <v>8</v>
      </c>
    </row>
    <row r="309" spans="1:2" x14ac:dyDescent="0.25">
      <c r="A309" s="1">
        <v>-3.48E-9</v>
      </c>
      <c r="B309">
        <v>10</v>
      </c>
    </row>
    <row r="310" spans="1:2" x14ac:dyDescent="0.25">
      <c r="A310" s="1">
        <v>-3.4400000000000001E-9</v>
      </c>
      <c r="B310">
        <v>8</v>
      </c>
    </row>
    <row r="311" spans="1:2" x14ac:dyDescent="0.25">
      <c r="A311" s="1">
        <v>-3.3999999999999998E-9</v>
      </c>
      <c r="B311">
        <v>14</v>
      </c>
    </row>
    <row r="312" spans="1:2" x14ac:dyDescent="0.25">
      <c r="A312" s="1">
        <v>-3.36E-9</v>
      </c>
      <c r="B312">
        <v>8</v>
      </c>
    </row>
    <row r="313" spans="1:2" x14ac:dyDescent="0.25">
      <c r="A313" s="1">
        <v>-3.3200000000000001E-9</v>
      </c>
      <c r="B313">
        <v>11</v>
      </c>
    </row>
    <row r="314" spans="1:2" x14ac:dyDescent="0.25">
      <c r="A314" s="1">
        <v>-3.2799999999999998E-9</v>
      </c>
      <c r="B314">
        <v>15</v>
      </c>
    </row>
    <row r="315" spans="1:2" x14ac:dyDescent="0.25">
      <c r="A315" s="1">
        <v>-3.24E-9</v>
      </c>
      <c r="B315">
        <v>9</v>
      </c>
    </row>
    <row r="316" spans="1:2" x14ac:dyDescent="0.25">
      <c r="A316" s="1">
        <v>-3.2000000000000001E-9</v>
      </c>
      <c r="B316">
        <v>13</v>
      </c>
    </row>
    <row r="317" spans="1:2" x14ac:dyDescent="0.25">
      <c r="A317" s="1">
        <v>-3.1599999999999998E-9</v>
      </c>
      <c r="B317">
        <v>19</v>
      </c>
    </row>
    <row r="318" spans="1:2" x14ac:dyDescent="0.25">
      <c r="A318" s="1">
        <v>-3.12E-9</v>
      </c>
      <c r="B318">
        <v>17</v>
      </c>
    </row>
    <row r="319" spans="1:2" x14ac:dyDescent="0.25">
      <c r="A319" s="1">
        <v>-3.0800000000000001E-9</v>
      </c>
      <c r="B319">
        <v>12</v>
      </c>
    </row>
    <row r="320" spans="1:2" x14ac:dyDescent="0.25">
      <c r="A320" s="1">
        <v>-3.0399999999999998E-9</v>
      </c>
      <c r="B320">
        <v>9</v>
      </c>
    </row>
    <row r="321" spans="1:2" x14ac:dyDescent="0.25">
      <c r="A321" s="1">
        <v>-3E-9</v>
      </c>
      <c r="B321">
        <v>20</v>
      </c>
    </row>
    <row r="322" spans="1:2" x14ac:dyDescent="0.25">
      <c r="A322" s="1">
        <v>-2.9600000000000001E-9</v>
      </c>
      <c r="B322">
        <v>13</v>
      </c>
    </row>
    <row r="323" spans="1:2" x14ac:dyDescent="0.25">
      <c r="A323" s="1">
        <v>-2.9199999999999998E-9</v>
      </c>
      <c r="B323">
        <v>26</v>
      </c>
    </row>
    <row r="324" spans="1:2" x14ac:dyDescent="0.25">
      <c r="A324" s="1">
        <v>-2.88E-9</v>
      </c>
      <c r="B324">
        <v>13</v>
      </c>
    </row>
    <row r="325" spans="1:2" x14ac:dyDescent="0.25">
      <c r="A325" s="1">
        <v>-2.8400000000000001E-9</v>
      </c>
      <c r="B325">
        <v>17</v>
      </c>
    </row>
    <row r="326" spans="1:2" x14ac:dyDescent="0.25">
      <c r="A326" s="1">
        <v>-2.7999999999999998E-9</v>
      </c>
      <c r="B326">
        <v>18</v>
      </c>
    </row>
    <row r="327" spans="1:2" x14ac:dyDescent="0.25">
      <c r="A327" s="1">
        <v>-2.76E-9</v>
      </c>
      <c r="B327">
        <v>18</v>
      </c>
    </row>
    <row r="328" spans="1:2" x14ac:dyDescent="0.25">
      <c r="A328" s="1">
        <v>-2.7200000000000001E-9</v>
      </c>
      <c r="B328">
        <v>21</v>
      </c>
    </row>
    <row r="329" spans="1:2" x14ac:dyDescent="0.25">
      <c r="A329" s="1">
        <v>-2.6799999999999998E-9</v>
      </c>
      <c r="B329">
        <v>20</v>
      </c>
    </row>
    <row r="330" spans="1:2" x14ac:dyDescent="0.25">
      <c r="A330" s="1">
        <v>-2.64E-9</v>
      </c>
      <c r="B330">
        <v>33</v>
      </c>
    </row>
    <row r="331" spans="1:2" x14ac:dyDescent="0.25">
      <c r="A331" s="1">
        <v>-2.6000000000000001E-9</v>
      </c>
      <c r="B331">
        <v>20</v>
      </c>
    </row>
    <row r="332" spans="1:2" x14ac:dyDescent="0.25">
      <c r="A332" s="1">
        <v>-2.5599999999999998E-9</v>
      </c>
      <c r="B332">
        <v>31</v>
      </c>
    </row>
    <row r="333" spans="1:2" x14ac:dyDescent="0.25">
      <c r="A333" s="1">
        <v>-2.52E-9</v>
      </c>
      <c r="B333">
        <v>26</v>
      </c>
    </row>
    <row r="334" spans="1:2" x14ac:dyDescent="0.25">
      <c r="A334" s="1">
        <v>-2.4800000000000001E-9</v>
      </c>
      <c r="B334">
        <v>15</v>
      </c>
    </row>
    <row r="335" spans="1:2" x14ac:dyDescent="0.25">
      <c r="A335" s="1">
        <v>-2.4399999999999998E-9</v>
      </c>
      <c r="B335">
        <v>22</v>
      </c>
    </row>
    <row r="336" spans="1:2" x14ac:dyDescent="0.25">
      <c r="A336" s="1">
        <v>-2.4E-9</v>
      </c>
      <c r="B336">
        <v>24</v>
      </c>
    </row>
    <row r="337" spans="1:2" x14ac:dyDescent="0.25">
      <c r="A337" s="1">
        <v>-2.3600000000000001E-9</v>
      </c>
      <c r="B337">
        <v>4</v>
      </c>
    </row>
    <row r="338" spans="1:2" x14ac:dyDescent="0.25">
      <c r="A338" s="1">
        <v>-2.3199999999999998E-9</v>
      </c>
      <c r="B338">
        <v>6</v>
      </c>
    </row>
    <row r="339" spans="1:2" x14ac:dyDescent="0.25">
      <c r="A339" s="1">
        <v>-2.28E-9</v>
      </c>
      <c r="B339">
        <v>7</v>
      </c>
    </row>
    <row r="340" spans="1:2" x14ac:dyDescent="0.25">
      <c r="A340" s="1">
        <v>-2.2400000000000001E-9</v>
      </c>
      <c r="B340">
        <v>2</v>
      </c>
    </row>
    <row r="341" spans="1:2" x14ac:dyDescent="0.25">
      <c r="A341" s="1">
        <v>-2.1999999999999998E-9</v>
      </c>
      <c r="B341">
        <v>1</v>
      </c>
    </row>
    <row r="342" spans="1:2" x14ac:dyDescent="0.25">
      <c r="A342" s="1">
        <v>-2.16E-9</v>
      </c>
      <c r="B342">
        <v>1</v>
      </c>
    </row>
    <row r="343" spans="1:2" x14ac:dyDescent="0.25">
      <c r="A343" s="1">
        <v>-2.1200000000000001E-9</v>
      </c>
      <c r="B343">
        <v>0</v>
      </c>
    </row>
    <row r="344" spans="1:2" x14ac:dyDescent="0.25">
      <c r="A344" s="1">
        <v>-2.0799999999999998E-9</v>
      </c>
      <c r="B344">
        <v>0</v>
      </c>
    </row>
    <row r="345" spans="1:2" x14ac:dyDescent="0.25">
      <c r="A345" s="1">
        <v>-2.04E-9</v>
      </c>
      <c r="B345">
        <v>0</v>
      </c>
    </row>
    <row r="346" spans="1:2" x14ac:dyDescent="0.25">
      <c r="A346" s="1">
        <v>-2.0000000000000001E-9</v>
      </c>
      <c r="B346">
        <v>0</v>
      </c>
    </row>
    <row r="347" spans="1:2" x14ac:dyDescent="0.25">
      <c r="A347" s="1">
        <v>-1.9599999999999998E-9</v>
      </c>
      <c r="B347">
        <v>0</v>
      </c>
    </row>
    <row r="348" spans="1:2" x14ac:dyDescent="0.25">
      <c r="A348" s="1">
        <v>-1.92E-9</v>
      </c>
      <c r="B348">
        <v>0</v>
      </c>
    </row>
    <row r="349" spans="1:2" x14ac:dyDescent="0.25">
      <c r="A349" s="1">
        <v>-1.8800000000000001E-9</v>
      </c>
      <c r="B349">
        <v>0</v>
      </c>
    </row>
    <row r="350" spans="1:2" x14ac:dyDescent="0.25">
      <c r="A350" s="1">
        <v>-1.8400000000000001E-9</v>
      </c>
      <c r="B350">
        <v>0</v>
      </c>
    </row>
    <row r="351" spans="1:2" x14ac:dyDescent="0.25">
      <c r="A351" s="1">
        <v>-1.8E-9</v>
      </c>
      <c r="B351">
        <v>0</v>
      </c>
    </row>
    <row r="352" spans="1:2" x14ac:dyDescent="0.25">
      <c r="A352" s="1">
        <v>-1.7599999999999999E-9</v>
      </c>
      <c r="B352">
        <v>0</v>
      </c>
    </row>
    <row r="353" spans="1:2" x14ac:dyDescent="0.25">
      <c r="A353" s="1">
        <v>-1.7200000000000001E-9</v>
      </c>
      <c r="B353">
        <v>0</v>
      </c>
    </row>
    <row r="354" spans="1:2" x14ac:dyDescent="0.25">
      <c r="A354" s="1">
        <v>-1.68E-9</v>
      </c>
      <c r="B354">
        <v>0</v>
      </c>
    </row>
    <row r="355" spans="1:2" x14ac:dyDescent="0.25">
      <c r="A355" s="1">
        <v>-1.6399999999999999E-9</v>
      </c>
      <c r="B355">
        <v>0</v>
      </c>
    </row>
    <row r="356" spans="1:2" x14ac:dyDescent="0.25">
      <c r="A356" s="1">
        <v>-1.6000000000000001E-9</v>
      </c>
      <c r="B356">
        <v>0</v>
      </c>
    </row>
    <row r="357" spans="1:2" x14ac:dyDescent="0.25">
      <c r="A357" s="1">
        <v>-1.56E-9</v>
      </c>
      <c r="B357">
        <v>0</v>
      </c>
    </row>
    <row r="358" spans="1:2" x14ac:dyDescent="0.25">
      <c r="A358" s="1">
        <v>-1.5199999999999999E-9</v>
      </c>
      <c r="B358">
        <v>0</v>
      </c>
    </row>
    <row r="359" spans="1:2" x14ac:dyDescent="0.25">
      <c r="A359" s="1">
        <v>-1.4800000000000001E-9</v>
      </c>
      <c r="B359">
        <v>0</v>
      </c>
    </row>
    <row r="360" spans="1:2" x14ac:dyDescent="0.25">
      <c r="A360" s="1">
        <v>-1.44E-9</v>
      </c>
      <c r="B360">
        <v>0</v>
      </c>
    </row>
    <row r="361" spans="1:2" x14ac:dyDescent="0.25">
      <c r="A361" s="1">
        <v>-1.3999999999999999E-9</v>
      </c>
      <c r="B361">
        <v>0</v>
      </c>
    </row>
    <row r="362" spans="1:2" x14ac:dyDescent="0.25">
      <c r="A362" s="1">
        <v>-1.3600000000000001E-9</v>
      </c>
      <c r="B362">
        <v>0</v>
      </c>
    </row>
    <row r="363" spans="1:2" x14ac:dyDescent="0.25">
      <c r="A363" s="1">
        <v>-1.32E-9</v>
      </c>
      <c r="B363">
        <v>0</v>
      </c>
    </row>
    <row r="364" spans="1:2" x14ac:dyDescent="0.25">
      <c r="A364" s="1">
        <v>-1.2799999999999999E-9</v>
      </c>
      <c r="B364">
        <v>0</v>
      </c>
    </row>
    <row r="365" spans="1:2" x14ac:dyDescent="0.25">
      <c r="A365" s="1">
        <v>-1.2400000000000001E-9</v>
      </c>
      <c r="B365">
        <v>0</v>
      </c>
    </row>
    <row r="366" spans="1:2" x14ac:dyDescent="0.25">
      <c r="A366" s="1">
        <v>-1.2E-9</v>
      </c>
      <c r="B366">
        <v>0</v>
      </c>
    </row>
    <row r="367" spans="1:2" x14ac:dyDescent="0.25">
      <c r="A367" s="1">
        <v>-1.1599999999999999E-9</v>
      </c>
      <c r="B367">
        <v>0</v>
      </c>
    </row>
    <row r="368" spans="1:2" x14ac:dyDescent="0.25">
      <c r="A368" s="1">
        <v>-1.1200000000000001E-9</v>
      </c>
      <c r="B368">
        <v>0</v>
      </c>
    </row>
    <row r="369" spans="1:2" x14ac:dyDescent="0.25">
      <c r="A369" s="1">
        <v>-1.08E-9</v>
      </c>
      <c r="B369">
        <v>0</v>
      </c>
    </row>
    <row r="370" spans="1:2" x14ac:dyDescent="0.25">
      <c r="A370" s="1">
        <v>-1.0399999999999999E-9</v>
      </c>
      <c r="B370">
        <v>0</v>
      </c>
    </row>
    <row r="371" spans="1:2" x14ac:dyDescent="0.25">
      <c r="A371" s="1">
        <v>-1.0000000000000001E-9</v>
      </c>
      <c r="B371">
        <v>0</v>
      </c>
    </row>
    <row r="372" spans="1:2" x14ac:dyDescent="0.25">
      <c r="A372" s="1">
        <v>-9.5999999999999999E-10</v>
      </c>
      <c r="B372">
        <v>0</v>
      </c>
    </row>
    <row r="373" spans="1:2" x14ac:dyDescent="0.25">
      <c r="A373" s="1">
        <v>-9.2000000000000003E-10</v>
      </c>
      <c r="B373">
        <v>0</v>
      </c>
    </row>
    <row r="374" spans="1:2" x14ac:dyDescent="0.25">
      <c r="A374" s="1">
        <v>-8.7999999999999996E-10</v>
      </c>
      <c r="B374">
        <v>0</v>
      </c>
    </row>
    <row r="375" spans="1:2" x14ac:dyDescent="0.25">
      <c r="A375" s="1">
        <v>-8.3999999999999999E-10</v>
      </c>
      <c r="B375">
        <v>0</v>
      </c>
    </row>
    <row r="376" spans="1:2" x14ac:dyDescent="0.25">
      <c r="A376" s="1">
        <v>-8.0000000000000003E-10</v>
      </c>
      <c r="B376">
        <v>0</v>
      </c>
    </row>
    <row r="377" spans="1:2" x14ac:dyDescent="0.25">
      <c r="A377" s="1">
        <v>-7.5999999999999996E-10</v>
      </c>
      <c r="B377">
        <v>0</v>
      </c>
    </row>
    <row r="378" spans="1:2" x14ac:dyDescent="0.25">
      <c r="A378" s="1">
        <v>-7.2E-10</v>
      </c>
      <c r="B378">
        <v>0</v>
      </c>
    </row>
    <row r="379" spans="1:2" x14ac:dyDescent="0.25">
      <c r="A379" s="1">
        <v>-6.8000000000000003E-10</v>
      </c>
      <c r="B379">
        <v>0</v>
      </c>
    </row>
    <row r="380" spans="1:2" x14ac:dyDescent="0.25">
      <c r="A380" s="1">
        <v>-6.3999999999999996E-10</v>
      </c>
      <c r="B380">
        <v>0</v>
      </c>
    </row>
    <row r="381" spans="1:2" x14ac:dyDescent="0.25">
      <c r="A381" s="1">
        <v>-6E-10</v>
      </c>
      <c r="B381">
        <v>3</v>
      </c>
    </row>
    <row r="382" spans="1:2" x14ac:dyDescent="0.25">
      <c r="A382" s="1">
        <v>-5.6000000000000003E-10</v>
      </c>
      <c r="B382">
        <v>1</v>
      </c>
    </row>
    <row r="383" spans="1:2" x14ac:dyDescent="0.25">
      <c r="A383" s="1">
        <v>-5.1999999999999996E-10</v>
      </c>
      <c r="B383">
        <v>3</v>
      </c>
    </row>
    <row r="384" spans="1:2" x14ac:dyDescent="0.25">
      <c r="A384" s="1">
        <v>-4.8E-10</v>
      </c>
      <c r="B384">
        <v>1</v>
      </c>
    </row>
    <row r="385" spans="1:4" x14ac:dyDescent="0.25">
      <c r="A385" s="1">
        <v>-4.3999999999999998E-10</v>
      </c>
      <c r="B385">
        <v>4</v>
      </c>
    </row>
    <row r="386" spans="1:4" x14ac:dyDescent="0.25">
      <c r="A386" s="1">
        <v>-4.0000000000000001E-10</v>
      </c>
      <c r="B386">
        <v>2</v>
      </c>
    </row>
    <row r="387" spans="1:4" x14ac:dyDescent="0.25">
      <c r="A387" s="1">
        <v>-3.6E-10</v>
      </c>
      <c r="B387">
        <v>1</v>
      </c>
    </row>
    <row r="388" spans="1:4" x14ac:dyDescent="0.25">
      <c r="A388" s="1">
        <v>-3.1999999999999998E-10</v>
      </c>
      <c r="B388">
        <v>1</v>
      </c>
    </row>
    <row r="389" spans="1:4" x14ac:dyDescent="0.25">
      <c r="A389" s="1">
        <v>-2.8000000000000002E-10</v>
      </c>
      <c r="B389">
        <v>2</v>
      </c>
    </row>
    <row r="390" spans="1:4" x14ac:dyDescent="0.25">
      <c r="A390" s="1">
        <v>-2.4E-10</v>
      </c>
      <c r="B390">
        <v>4</v>
      </c>
    </row>
    <row r="391" spans="1:4" x14ac:dyDescent="0.25">
      <c r="A391" s="1">
        <v>-2.0000000000000001E-10</v>
      </c>
      <c r="B391">
        <v>2</v>
      </c>
    </row>
    <row r="392" spans="1:4" x14ac:dyDescent="0.25">
      <c r="A392" s="1">
        <v>-1.5999999999999999E-10</v>
      </c>
      <c r="B392">
        <v>2</v>
      </c>
    </row>
    <row r="393" spans="1:4" x14ac:dyDescent="0.25">
      <c r="A393" s="1">
        <v>-1.2E-10</v>
      </c>
      <c r="B393">
        <v>2</v>
      </c>
    </row>
    <row r="394" spans="1:4" x14ac:dyDescent="0.25">
      <c r="A394" s="1">
        <v>-7.9999999999999995E-11</v>
      </c>
      <c r="B394">
        <v>3</v>
      </c>
    </row>
    <row r="395" spans="1:4" x14ac:dyDescent="0.25">
      <c r="A395" s="1">
        <v>-3.9999999999999998E-11</v>
      </c>
      <c r="B395">
        <v>4</v>
      </c>
    </row>
    <row r="396" spans="1:4" x14ac:dyDescent="0.25">
      <c r="A396" s="1">
        <v>8.6400000000000002E-23</v>
      </c>
      <c r="B396">
        <v>4</v>
      </c>
      <c r="D396" s="1"/>
    </row>
    <row r="397" spans="1:4" x14ac:dyDescent="0.25">
      <c r="A397" s="1">
        <v>3.9999999999999998E-11</v>
      </c>
      <c r="B397">
        <v>4</v>
      </c>
      <c r="D397" s="1"/>
    </row>
    <row r="398" spans="1:4" x14ac:dyDescent="0.25">
      <c r="A398" s="1">
        <v>7.9999999999999995E-11</v>
      </c>
      <c r="B398">
        <v>4</v>
      </c>
      <c r="D398" s="1"/>
    </row>
    <row r="399" spans="1:4" x14ac:dyDescent="0.25">
      <c r="A399" s="1">
        <v>1.2E-10</v>
      </c>
      <c r="B399">
        <v>2</v>
      </c>
      <c r="D399" s="1"/>
    </row>
    <row r="400" spans="1:4" x14ac:dyDescent="0.25">
      <c r="A400" s="1">
        <v>1.5999999999999999E-10</v>
      </c>
      <c r="B400">
        <v>3</v>
      </c>
      <c r="D400" s="1"/>
    </row>
    <row r="401" spans="1:4" x14ac:dyDescent="0.25">
      <c r="A401" s="1">
        <v>2.0000000000000001E-10</v>
      </c>
      <c r="B401">
        <v>0</v>
      </c>
      <c r="D401" s="1"/>
    </row>
    <row r="402" spans="1:4" x14ac:dyDescent="0.25">
      <c r="A402" s="1">
        <v>2.4E-10</v>
      </c>
      <c r="B402">
        <v>5</v>
      </c>
      <c r="D402" s="1"/>
    </row>
    <row r="403" spans="1:4" x14ac:dyDescent="0.25">
      <c r="A403" s="1">
        <v>2.8000000000000002E-10</v>
      </c>
      <c r="B403">
        <v>0</v>
      </c>
      <c r="D403" s="1"/>
    </row>
    <row r="404" spans="1:4" x14ac:dyDescent="0.25">
      <c r="A404" s="1">
        <v>3.1999999999999998E-10</v>
      </c>
      <c r="B404">
        <v>0</v>
      </c>
      <c r="D404" s="1"/>
    </row>
    <row r="405" spans="1:4" x14ac:dyDescent="0.25">
      <c r="A405" s="1">
        <v>3.6E-10</v>
      </c>
      <c r="B405">
        <v>0</v>
      </c>
      <c r="D405" s="1"/>
    </row>
    <row r="406" spans="1:4" x14ac:dyDescent="0.25">
      <c r="A406" s="1">
        <v>4.0000000000000001E-10</v>
      </c>
      <c r="B406">
        <v>0</v>
      </c>
      <c r="D406" s="1"/>
    </row>
    <row r="407" spans="1:4" x14ac:dyDescent="0.25">
      <c r="A407" s="1">
        <v>4.3999999999999998E-10</v>
      </c>
      <c r="B407">
        <v>2</v>
      </c>
      <c r="D407" s="1"/>
    </row>
    <row r="408" spans="1:4" x14ac:dyDescent="0.25">
      <c r="A408" s="1">
        <v>4.8E-10</v>
      </c>
      <c r="B408">
        <v>1</v>
      </c>
      <c r="D408" s="1"/>
    </row>
    <row r="409" spans="1:4" x14ac:dyDescent="0.25">
      <c r="A409" s="1">
        <v>5.1999999999999996E-10</v>
      </c>
      <c r="B409">
        <v>1</v>
      </c>
      <c r="D409" s="1"/>
    </row>
    <row r="410" spans="1:4" x14ac:dyDescent="0.25">
      <c r="A410" s="1">
        <v>5.6000000000000003E-10</v>
      </c>
      <c r="B410">
        <v>0</v>
      </c>
      <c r="D410" s="1"/>
    </row>
    <row r="411" spans="1:4" x14ac:dyDescent="0.25">
      <c r="A411" s="1">
        <v>6E-10</v>
      </c>
      <c r="B411">
        <v>1</v>
      </c>
      <c r="D411" s="1"/>
    </row>
    <row r="412" spans="1:4" x14ac:dyDescent="0.25">
      <c r="A412" s="1">
        <v>6.3999999999999996E-10</v>
      </c>
      <c r="B412">
        <v>0</v>
      </c>
      <c r="D412" s="1"/>
    </row>
    <row r="413" spans="1:4" x14ac:dyDescent="0.25">
      <c r="A413" s="1">
        <v>6.8000000000000003E-10</v>
      </c>
      <c r="B413">
        <v>1</v>
      </c>
      <c r="D413" s="1"/>
    </row>
    <row r="414" spans="1:4" x14ac:dyDescent="0.25">
      <c r="A414" s="1">
        <v>7.2E-10</v>
      </c>
      <c r="B414">
        <v>0</v>
      </c>
      <c r="D414" s="1"/>
    </row>
    <row r="415" spans="1:4" x14ac:dyDescent="0.25">
      <c r="A415" s="1">
        <v>7.5999999999999996E-10</v>
      </c>
      <c r="B415">
        <v>1</v>
      </c>
      <c r="D415" s="1"/>
    </row>
    <row r="416" spans="1:4" x14ac:dyDescent="0.25">
      <c r="A416" s="1">
        <v>8.0000000000000003E-10</v>
      </c>
      <c r="B416">
        <v>0</v>
      </c>
      <c r="D416" s="1"/>
    </row>
    <row r="417" spans="1:4" x14ac:dyDescent="0.25">
      <c r="A417" s="1">
        <v>8.3999999999999999E-10</v>
      </c>
      <c r="B417">
        <v>1</v>
      </c>
      <c r="D417" s="1"/>
    </row>
    <row r="418" spans="1:4" x14ac:dyDescent="0.25">
      <c r="A418" s="1">
        <v>8.7999999999999996E-10</v>
      </c>
      <c r="B418">
        <v>0</v>
      </c>
      <c r="D418" s="1"/>
    </row>
    <row r="419" spans="1:4" x14ac:dyDescent="0.25">
      <c r="A419" s="1">
        <v>9.2000000000000003E-10</v>
      </c>
      <c r="B419">
        <v>0</v>
      </c>
      <c r="D419" s="1"/>
    </row>
    <row r="420" spans="1:4" x14ac:dyDescent="0.25">
      <c r="A420" s="1">
        <v>9.5999999999999999E-10</v>
      </c>
      <c r="B420">
        <v>0</v>
      </c>
      <c r="D420" s="1"/>
    </row>
    <row r="421" spans="1:4" x14ac:dyDescent="0.25">
      <c r="A421" s="1">
        <v>1.0000000000000001E-9</v>
      </c>
      <c r="B421">
        <v>0</v>
      </c>
      <c r="D421" s="1"/>
    </row>
    <row r="422" spans="1:4" x14ac:dyDescent="0.25">
      <c r="A422" s="1">
        <v>1.0399999999999999E-9</v>
      </c>
      <c r="B422">
        <v>0</v>
      </c>
      <c r="D422" s="1"/>
    </row>
    <row r="423" spans="1:4" x14ac:dyDescent="0.25">
      <c r="A423" s="1">
        <v>1.08E-9</v>
      </c>
      <c r="B423">
        <v>0</v>
      </c>
      <c r="D423" s="1"/>
    </row>
    <row r="424" spans="1:4" x14ac:dyDescent="0.25">
      <c r="A424" s="1">
        <v>1.1200000000000001E-9</v>
      </c>
      <c r="B424">
        <v>0</v>
      </c>
      <c r="D424" s="1"/>
    </row>
    <row r="425" spans="1:4" x14ac:dyDescent="0.25">
      <c r="A425" s="1">
        <v>1.1599999999999999E-9</v>
      </c>
      <c r="B425">
        <v>0</v>
      </c>
      <c r="D425" s="1"/>
    </row>
    <row r="426" spans="1:4" x14ac:dyDescent="0.25">
      <c r="A426" s="1">
        <v>1.2E-9</v>
      </c>
      <c r="B426">
        <v>0</v>
      </c>
      <c r="D426" s="1"/>
    </row>
    <row r="427" spans="1:4" x14ac:dyDescent="0.25">
      <c r="A427" s="1">
        <v>1.2400000000000001E-9</v>
      </c>
      <c r="B427">
        <v>0</v>
      </c>
      <c r="D427" s="1"/>
    </row>
    <row r="428" spans="1:4" x14ac:dyDescent="0.25">
      <c r="A428" s="1">
        <v>1.2799999999999999E-9</v>
      </c>
      <c r="B428">
        <v>0</v>
      </c>
      <c r="D428" s="1"/>
    </row>
    <row r="429" spans="1:4" x14ac:dyDescent="0.25">
      <c r="A429" s="1">
        <v>1.32E-9</v>
      </c>
      <c r="B429">
        <v>0</v>
      </c>
      <c r="D429" s="1"/>
    </row>
    <row r="430" spans="1:4" x14ac:dyDescent="0.25">
      <c r="A430" s="1">
        <v>1.3600000000000001E-9</v>
      </c>
      <c r="B430">
        <v>0</v>
      </c>
      <c r="D430" s="1"/>
    </row>
    <row r="431" spans="1:4" x14ac:dyDescent="0.25">
      <c r="A431" s="1">
        <v>1.3999999999999999E-9</v>
      </c>
      <c r="B431">
        <v>0</v>
      </c>
      <c r="D431" s="1"/>
    </row>
    <row r="432" spans="1:4" x14ac:dyDescent="0.25">
      <c r="A432" s="1">
        <v>1.44E-9</v>
      </c>
      <c r="B432">
        <v>0</v>
      </c>
      <c r="D432" s="1"/>
    </row>
    <row r="433" spans="1:4" x14ac:dyDescent="0.25">
      <c r="A433" s="1">
        <v>1.4800000000000001E-9</v>
      </c>
      <c r="B433">
        <v>0</v>
      </c>
      <c r="D433" s="1"/>
    </row>
    <row r="434" spans="1:4" x14ac:dyDescent="0.25">
      <c r="A434" s="1">
        <v>1.5199999999999999E-9</v>
      </c>
      <c r="B434">
        <v>0</v>
      </c>
      <c r="D434" s="1"/>
    </row>
    <row r="435" spans="1:4" x14ac:dyDescent="0.25">
      <c r="A435" s="1">
        <v>1.56E-9</v>
      </c>
      <c r="B435">
        <v>0</v>
      </c>
      <c r="D435" s="1"/>
    </row>
    <row r="436" spans="1:4" x14ac:dyDescent="0.25">
      <c r="A436" s="1">
        <v>1.6000000000000001E-9</v>
      </c>
      <c r="B436">
        <v>0</v>
      </c>
      <c r="D436" s="1"/>
    </row>
    <row r="437" spans="1:4" x14ac:dyDescent="0.25">
      <c r="A437" s="1">
        <v>1.6399999999999999E-9</v>
      </c>
      <c r="B437">
        <v>0</v>
      </c>
      <c r="D437" s="1"/>
    </row>
    <row r="438" spans="1:4" x14ac:dyDescent="0.25">
      <c r="A438" s="1">
        <v>1.68E-9</v>
      </c>
      <c r="B438">
        <v>0</v>
      </c>
      <c r="D438" s="1"/>
    </row>
    <row r="439" spans="1:4" x14ac:dyDescent="0.25">
      <c r="A439" s="1">
        <v>1.7200000000000001E-9</v>
      </c>
      <c r="B439">
        <v>0</v>
      </c>
      <c r="D439" s="1"/>
    </row>
    <row r="440" spans="1:4" x14ac:dyDescent="0.25">
      <c r="A440" s="1">
        <v>1.7599999999999999E-9</v>
      </c>
      <c r="B440">
        <v>0</v>
      </c>
      <c r="D440" s="1"/>
    </row>
    <row r="441" spans="1:4" x14ac:dyDescent="0.25">
      <c r="A441" s="1">
        <v>1.8E-9</v>
      </c>
      <c r="B441">
        <v>0</v>
      </c>
      <c r="D441" s="1"/>
    </row>
    <row r="442" spans="1:4" x14ac:dyDescent="0.25">
      <c r="A442" s="1">
        <v>1.8400000000000001E-9</v>
      </c>
      <c r="B442">
        <v>0</v>
      </c>
      <c r="D442" s="1"/>
    </row>
    <row r="443" spans="1:4" x14ac:dyDescent="0.25">
      <c r="A443" s="1">
        <v>1.8800000000000001E-9</v>
      </c>
      <c r="B443">
        <v>0</v>
      </c>
      <c r="D443" s="1"/>
    </row>
    <row r="444" spans="1:4" x14ac:dyDescent="0.25">
      <c r="A444" s="1">
        <v>1.92E-9</v>
      </c>
      <c r="B444">
        <v>0</v>
      </c>
      <c r="D444" s="1"/>
    </row>
    <row r="445" spans="1:4" x14ac:dyDescent="0.25">
      <c r="A445" s="1">
        <v>1.9599999999999998E-9</v>
      </c>
      <c r="B445">
        <v>0</v>
      </c>
      <c r="D445" s="1"/>
    </row>
    <row r="446" spans="1:4" x14ac:dyDescent="0.25">
      <c r="A446" s="1">
        <v>2.0000000000000001E-9</v>
      </c>
      <c r="B446">
        <v>0</v>
      </c>
      <c r="D446" s="1"/>
    </row>
    <row r="447" spans="1:4" x14ac:dyDescent="0.25">
      <c r="A447" s="1">
        <v>2.04E-9</v>
      </c>
      <c r="B447">
        <v>0</v>
      </c>
      <c r="D447" s="1"/>
    </row>
    <row r="448" spans="1:4" x14ac:dyDescent="0.25">
      <c r="A448" s="1">
        <v>2.0799999999999998E-9</v>
      </c>
      <c r="B448">
        <v>0</v>
      </c>
      <c r="D448" s="1"/>
    </row>
    <row r="449" spans="1:4" x14ac:dyDescent="0.25">
      <c r="A449" s="1">
        <v>2.1200000000000001E-9</v>
      </c>
      <c r="B449">
        <v>0</v>
      </c>
      <c r="D449" s="1"/>
    </row>
    <row r="450" spans="1:4" x14ac:dyDescent="0.25">
      <c r="A450" s="1">
        <v>2.16E-9</v>
      </c>
      <c r="B450">
        <v>0</v>
      </c>
      <c r="D450" s="1"/>
    </row>
    <row r="451" spans="1:4" x14ac:dyDescent="0.25">
      <c r="A451" s="1">
        <v>2.1999999999999998E-9</v>
      </c>
      <c r="B451">
        <v>0</v>
      </c>
      <c r="D451" s="1"/>
    </row>
    <row r="452" spans="1:4" x14ac:dyDescent="0.25">
      <c r="A452" s="1">
        <v>2.2400000000000001E-9</v>
      </c>
      <c r="B452">
        <v>0</v>
      </c>
      <c r="D452" s="1"/>
    </row>
    <row r="453" spans="1:4" x14ac:dyDescent="0.25">
      <c r="A453" s="1">
        <v>2.28E-9</v>
      </c>
      <c r="B453">
        <v>0</v>
      </c>
      <c r="D453" s="1"/>
    </row>
    <row r="454" spans="1:4" x14ac:dyDescent="0.25">
      <c r="A454" s="1">
        <v>2.3199999999999998E-9</v>
      </c>
      <c r="B454">
        <v>0</v>
      </c>
      <c r="D454" s="1"/>
    </row>
    <row r="455" spans="1:4" x14ac:dyDescent="0.25">
      <c r="A455" s="1">
        <v>2.3600000000000001E-9</v>
      </c>
      <c r="B455">
        <v>0</v>
      </c>
      <c r="D455" s="1"/>
    </row>
    <row r="456" spans="1:4" x14ac:dyDescent="0.25">
      <c r="A456" s="1">
        <v>2.4E-9</v>
      </c>
      <c r="B456">
        <v>0</v>
      </c>
      <c r="D456" s="1"/>
    </row>
    <row r="457" spans="1:4" x14ac:dyDescent="0.25">
      <c r="A457" s="1">
        <v>2.4399999999999998E-9</v>
      </c>
      <c r="B457">
        <v>0</v>
      </c>
      <c r="D457" s="1"/>
    </row>
    <row r="458" spans="1:4" x14ac:dyDescent="0.25">
      <c r="A458" s="1">
        <v>2.4800000000000001E-9</v>
      </c>
      <c r="B458">
        <v>0</v>
      </c>
      <c r="D458" s="1"/>
    </row>
    <row r="459" spans="1:4" x14ac:dyDescent="0.25">
      <c r="A459" s="1">
        <v>2.52E-9</v>
      </c>
      <c r="B459">
        <v>0</v>
      </c>
      <c r="D459" s="1"/>
    </row>
    <row r="460" spans="1:4" x14ac:dyDescent="0.25">
      <c r="A460" s="1">
        <v>2.5599999999999998E-9</v>
      </c>
      <c r="B460">
        <v>0</v>
      </c>
      <c r="D460" s="1"/>
    </row>
    <row r="461" spans="1:4" x14ac:dyDescent="0.25">
      <c r="A461" s="1">
        <v>2.6000000000000001E-9</v>
      </c>
      <c r="B461">
        <v>0</v>
      </c>
      <c r="D461" s="1"/>
    </row>
    <row r="462" spans="1:4" x14ac:dyDescent="0.25">
      <c r="A462" s="1">
        <v>2.64E-9</v>
      </c>
      <c r="B462">
        <v>0</v>
      </c>
      <c r="D462" s="1"/>
    </row>
    <row r="463" spans="1:4" x14ac:dyDescent="0.25">
      <c r="A463" s="1">
        <v>2.6799999999999998E-9</v>
      </c>
      <c r="B463">
        <v>0</v>
      </c>
      <c r="D463" s="1"/>
    </row>
    <row r="464" spans="1:4" x14ac:dyDescent="0.25">
      <c r="A464" s="1">
        <v>2.7200000000000001E-9</v>
      </c>
      <c r="B464">
        <v>0</v>
      </c>
      <c r="D464" s="1"/>
    </row>
    <row r="465" spans="1:4" x14ac:dyDescent="0.25">
      <c r="A465" s="1">
        <v>2.76E-9</v>
      </c>
      <c r="B465">
        <v>0</v>
      </c>
      <c r="D465" s="1"/>
    </row>
    <row r="466" spans="1:4" x14ac:dyDescent="0.25">
      <c r="A466" s="1">
        <v>2.7999999999999998E-9</v>
      </c>
      <c r="B466">
        <v>0</v>
      </c>
      <c r="D466" s="1"/>
    </row>
    <row r="467" spans="1:4" x14ac:dyDescent="0.25">
      <c r="A467" s="1">
        <v>2.8400000000000001E-9</v>
      </c>
      <c r="B467">
        <v>0</v>
      </c>
      <c r="D467" s="1"/>
    </row>
    <row r="468" spans="1:4" x14ac:dyDescent="0.25">
      <c r="A468" s="1">
        <v>2.88E-9</v>
      </c>
      <c r="B468">
        <v>0</v>
      </c>
      <c r="D468" s="1"/>
    </row>
    <row r="469" spans="1:4" x14ac:dyDescent="0.25">
      <c r="A469" s="1">
        <v>2.9199999999999998E-9</v>
      </c>
      <c r="B469">
        <v>0</v>
      </c>
      <c r="D469" s="1"/>
    </row>
    <row r="470" spans="1:4" x14ac:dyDescent="0.25">
      <c r="A470" s="1">
        <v>2.9600000000000001E-9</v>
      </c>
      <c r="B470">
        <v>0</v>
      </c>
      <c r="D470" s="1"/>
    </row>
    <row r="471" spans="1:4" x14ac:dyDescent="0.25">
      <c r="A471" s="1">
        <v>3E-9</v>
      </c>
      <c r="B471">
        <v>0</v>
      </c>
      <c r="D471" s="1"/>
    </row>
    <row r="472" spans="1:4" x14ac:dyDescent="0.25">
      <c r="A472" s="1">
        <v>3.0399999999999998E-9</v>
      </c>
      <c r="B472">
        <v>0</v>
      </c>
      <c r="D472" s="1"/>
    </row>
    <row r="473" spans="1:4" x14ac:dyDescent="0.25">
      <c r="A473" s="1">
        <v>3.0800000000000001E-9</v>
      </c>
      <c r="B473">
        <v>0</v>
      </c>
      <c r="D473" s="1"/>
    </row>
    <row r="474" spans="1:4" x14ac:dyDescent="0.25">
      <c r="A474" s="1">
        <v>3.12E-9</v>
      </c>
      <c r="B474">
        <v>0</v>
      </c>
      <c r="D474" s="1"/>
    </row>
    <row r="475" spans="1:4" x14ac:dyDescent="0.25">
      <c r="A475" s="1">
        <v>3.1599999999999998E-9</v>
      </c>
      <c r="B475">
        <v>0</v>
      </c>
      <c r="D475" s="1"/>
    </row>
    <row r="476" spans="1:4" x14ac:dyDescent="0.25">
      <c r="A476" s="1">
        <v>3.2000000000000001E-9</v>
      </c>
      <c r="B476">
        <v>0</v>
      </c>
      <c r="D476" s="1"/>
    </row>
    <row r="477" spans="1:4" x14ac:dyDescent="0.25">
      <c r="A477" s="1">
        <v>3.24E-9</v>
      </c>
      <c r="B477">
        <v>0</v>
      </c>
      <c r="D477" s="1"/>
    </row>
    <row r="478" spans="1:4" x14ac:dyDescent="0.25">
      <c r="A478" s="1">
        <v>3.2799999999999998E-9</v>
      </c>
      <c r="B478">
        <v>0</v>
      </c>
      <c r="D478" s="1"/>
    </row>
    <row r="479" spans="1:4" x14ac:dyDescent="0.25">
      <c r="A479" s="1">
        <v>3.3200000000000001E-9</v>
      </c>
      <c r="B479">
        <v>0</v>
      </c>
      <c r="D479" s="1"/>
    </row>
    <row r="480" spans="1:4" x14ac:dyDescent="0.25">
      <c r="A480" s="1">
        <v>3.36E-9</v>
      </c>
      <c r="B480">
        <v>0</v>
      </c>
      <c r="D480" s="1"/>
    </row>
    <row r="481" spans="1:4" x14ac:dyDescent="0.25">
      <c r="A481" s="1">
        <v>3.3999999999999998E-9</v>
      </c>
      <c r="B481">
        <v>0</v>
      </c>
      <c r="D481" s="1"/>
    </row>
    <row r="482" spans="1:4" x14ac:dyDescent="0.25">
      <c r="A482" s="1">
        <v>3.4400000000000001E-9</v>
      </c>
      <c r="B482">
        <v>0</v>
      </c>
      <c r="D482" s="1"/>
    </row>
    <row r="483" spans="1:4" x14ac:dyDescent="0.25">
      <c r="A483" s="1">
        <v>3.48E-9</v>
      </c>
      <c r="B483">
        <v>0</v>
      </c>
      <c r="D483" s="1"/>
    </row>
    <row r="484" spans="1:4" x14ac:dyDescent="0.25">
      <c r="A484" s="1">
        <v>3.5199999999999998E-9</v>
      </c>
      <c r="B484">
        <v>0</v>
      </c>
      <c r="D484" s="1"/>
    </row>
    <row r="485" spans="1:4" x14ac:dyDescent="0.25">
      <c r="A485" s="1">
        <v>3.5600000000000001E-9</v>
      </c>
      <c r="B485">
        <v>0</v>
      </c>
      <c r="D485" s="1"/>
    </row>
    <row r="486" spans="1:4" x14ac:dyDescent="0.25">
      <c r="A486" s="1">
        <v>3.6E-9</v>
      </c>
      <c r="B486">
        <v>0</v>
      </c>
      <c r="D486" s="1"/>
    </row>
    <row r="487" spans="1:4" x14ac:dyDescent="0.25">
      <c r="A487" s="1">
        <v>3.6399999999999998E-9</v>
      </c>
      <c r="B487">
        <v>0</v>
      </c>
      <c r="D487" s="1"/>
    </row>
    <row r="488" spans="1:4" x14ac:dyDescent="0.25">
      <c r="A488" s="1">
        <v>3.6800000000000001E-9</v>
      </c>
      <c r="B488">
        <v>0</v>
      </c>
      <c r="D488" s="1"/>
    </row>
    <row r="489" spans="1:4" x14ac:dyDescent="0.25">
      <c r="A489" s="1">
        <v>3.72E-9</v>
      </c>
      <c r="B489">
        <v>0</v>
      </c>
      <c r="D489" s="1"/>
    </row>
    <row r="490" spans="1:4" x14ac:dyDescent="0.25">
      <c r="A490" s="1">
        <v>3.7600000000000003E-9</v>
      </c>
      <c r="B490">
        <v>0</v>
      </c>
      <c r="D490" s="1"/>
    </row>
    <row r="491" spans="1:4" x14ac:dyDescent="0.25">
      <c r="A491" s="1">
        <v>3.8000000000000001E-9</v>
      </c>
      <c r="B491">
        <v>0</v>
      </c>
      <c r="D491" s="1"/>
    </row>
    <row r="492" spans="1:4" x14ac:dyDescent="0.25">
      <c r="A492" s="1">
        <v>3.84E-9</v>
      </c>
      <c r="B492">
        <v>0</v>
      </c>
      <c r="D492" s="1"/>
    </row>
    <row r="493" spans="1:4" x14ac:dyDescent="0.25">
      <c r="A493" s="1">
        <v>3.8799999999999998E-9</v>
      </c>
      <c r="B493">
        <v>0</v>
      </c>
      <c r="D493" s="1"/>
    </row>
    <row r="494" spans="1:4" x14ac:dyDescent="0.25">
      <c r="A494" s="1">
        <v>3.9199999999999997E-9</v>
      </c>
      <c r="B494">
        <v>0</v>
      </c>
      <c r="D494" s="1"/>
    </row>
    <row r="495" spans="1:4" x14ac:dyDescent="0.25">
      <c r="A495" s="1">
        <v>3.9600000000000004E-9</v>
      </c>
      <c r="B495">
        <v>0</v>
      </c>
      <c r="D495" s="1"/>
    </row>
    <row r="496" spans="1:4" x14ac:dyDescent="0.25">
      <c r="A496" s="1">
        <v>4.0000000000000002E-9</v>
      </c>
      <c r="B496">
        <v>0</v>
      </c>
      <c r="D496" s="1"/>
    </row>
    <row r="497" spans="1:4" x14ac:dyDescent="0.25">
      <c r="A497" s="1">
        <v>4.0400000000000001E-9</v>
      </c>
      <c r="B497">
        <v>0</v>
      </c>
      <c r="D497" s="1"/>
    </row>
    <row r="498" spans="1:4" x14ac:dyDescent="0.25">
      <c r="A498" s="1">
        <v>4.08E-9</v>
      </c>
      <c r="B498">
        <v>0</v>
      </c>
      <c r="D498" s="1"/>
    </row>
    <row r="499" spans="1:4" x14ac:dyDescent="0.25">
      <c r="A499" s="1">
        <v>4.1199999999999998E-9</v>
      </c>
      <c r="B499">
        <v>0</v>
      </c>
      <c r="D499" s="1"/>
    </row>
    <row r="500" spans="1:4" x14ac:dyDescent="0.25">
      <c r="A500" s="1">
        <v>4.1599999999999997E-9</v>
      </c>
      <c r="B500">
        <v>0</v>
      </c>
      <c r="D5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D4" sqref="D4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D1" t="s">
        <v>4</v>
      </c>
      <c r="E1" t="s">
        <v>5</v>
      </c>
    </row>
    <row r="2" spans="1:5" x14ac:dyDescent="0.25">
      <c r="A2">
        <v>0</v>
      </c>
      <c r="B2">
        <f>$D$2 * A2 + $E$2</f>
        <v>-1000</v>
      </c>
      <c r="D2">
        <f>2000/ 4095</f>
        <v>0.48840048840048839</v>
      </c>
      <c r="E2">
        <f>-1000</f>
        <v>-1000</v>
      </c>
    </row>
    <row r="3" spans="1:5" x14ac:dyDescent="0.25">
      <c r="A3">
        <v>100</v>
      </c>
      <c r="B3">
        <f t="shared" ref="B3:B43" si="0">$D$2 * A3 + $E$2</f>
        <v>-951.15995115995111</v>
      </c>
    </row>
    <row r="4" spans="1:5" x14ac:dyDescent="0.25">
      <c r="A4">
        <v>200</v>
      </c>
      <c r="B4">
        <f t="shared" si="0"/>
        <v>-902.31990231990233</v>
      </c>
    </row>
    <row r="5" spans="1:5" x14ac:dyDescent="0.25">
      <c r="A5">
        <v>300</v>
      </c>
      <c r="B5">
        <f t="shared" si="0"/>
        <v>-853.47985347985355</v>
      </c>
    </row>
    <row r="6" spans="1:5" x14ac:dyDescent="0.25">
      <c r="A6">
        <v>400</v>
      </c>
      <c r="B6">
        <f t="shared" si="0"/>
        <v>-804.63980463980465</v>
      </c>
    </row>
    <row r="7" spans="1:5" x14ac:dyDescent="0.25">
      <c r="A7">
        <v>500</v>
      </c>
      <c r="B7">
        <f t="shared" si="0"/>
        <v>-755.79975579975576</v>
      </c>
    </row>
    <row r="8" spans="1:5" x14ac:dyDescent="0.25">
      <c r="A8">
        <v>600</v>
      </c>
      <c r="B8">
        <f t="shared" si="0"/>
        <v>-706.95970695970698</v>
      </c>
    </row>
    <row r="9" spans="1:5" x14ac:dyDescent="0.25">
      <c r="A9">
        <v>700</v>
      </c>
      <c r="B9">
        <f t="shared" si="0"/>
        <v>-658.1196581196582</v>
      </c>
    </row>
    <row r="10" spans="1:5" x14ac:dyDescent="0.25">
      <c r="A10">
        <v>800</v>
      </c>
      <c r="B10">
        <f t="shared" si="0"/>
        <v>-609.2796092796093</v>
      </c>
    </row>
    <row r="11" spans="1:5" x14ac:dyDescent="0.25">
      <c r="A11">
        <v>900</v>
      </c>
      <c r="B11">
        <f t="shared" si="0"/>
        <v>-560.43956043956041</v>
      </c>
    </row>
    <row r="12" spans="1:5" x14ac:dyDescent="0.25">
      <c r="A12">
        <v>1000</v>
      </c>
      <c r="B12">
        <f t="shared" si="0"/>
        <v>-511.59951159951163</v>
      </c>
    </row>
    <row r="13" spans="1:5" x14ac:dyDescent="0.25">
      <c r="A13">
        <v>1100</v>
      </c>
      <c r="B13">
        <f t="shared" si="0"/>
        <v>-462.75946275946274</v>
      </c>
    </row>
    <row r="14" spans="1:5" x14ac:dyDescent="0.25">
      <c r="A14">
        <v>1200</v>
      </c>
      <c r="B14">
        <f t="shared" si="0"/>
        <v>-413.91941391941396</v>
      </c>
    </row>
    <row r="15" spans="1:5" x14ac:dyDescent="0.25">
      <c r="A15">
        <v>1300</v>
      </c>
      <c r="B15">
        <f t="shared" si="0"/>
        <v>-365.07936507936506</v>
      </c>
    </row>
    <row r="16" spans="1:5" x14ac:dyDescent="0.25">
      <c r="A16">
        <v>1400</v>
      </c>
      <c r="B16">
        <f t="shared" si="0"/>
        <v>-316.23931623931628</v>
      </c>
    </row>
    <row r="17" spans="1:2" x14ac:dyDescent="0.25">
      <c r="A17">
        <v>1500</v>
      </c>
      <c r="B17">
        <f t="shared" si="0"/>
        <v>-267.39926739926739</v>
      </c>
    </row>
    <row r="18" spans="1:2" x14ac:dyDescent="0.25">
      <c r="A18">
        <v>1600</v>
      </c>
      <c r="B18">
        <f t="shared" si="0"/>
        <v>-218.55921855921861</v>
      </c>
    </row>
    <row r="19" spans="1:2" x14ac:dyDescent="0.25">
      <c r="A19">
        <v>1700</v>
      </c>
      <c r="B19">
        <f t="shared" si="0"/>
        <v>-169.71916971916971</v>
      </c>
    </row>
    <row r="20" spans="1:2" x14ac:dyDescent="0.25">
      <c r="A20">
        <v>1800</v>
      </c>
      <c r="B20">
        <f t="shared" si="0"/>
        <v>-120.87912087912093</v>
      </c>
    </row>
    <row r="21" spans="1:2" x14ac:dyDescent="0.25">
      <c r="A21">
        <v>1900</v>
      </c>
      <c r="B21">
        <f t="shared" si="0"/>
        <v>-72.039072039072039</v>
      </c>
    </row>
    <row r="22" spans="1:2" x14ac:dyDescent="0.25">
      <c r="A22">
        <v>2000</v>
      </c>
      <c r="B22">
        <f t="shared" si="0"/>
        <v>-23.199023199023259</v>
      </c>
    </row>
    <row r="23" spans="1:2" x14ac:dyDescent="0.25">
      <c r="A23">
        <v>2100</v>
      </c>
      <c r="B23">
        <f t="shared" si="0"/>
        <v>25.641025641025635</v>
      </c>
    </row>
    <row r="24" spans="1:2" x14ac:dyDescent="0.25">
      <c r="A24">
        <v>2200</v>
      </c>
      <c r="B24">
        <f t="shared" si="0"/>
        <v>74.481074481074529</v>
      </c>
    </row>
    <row r="25" spans="1:2" x14ac:dyDescent="0.25">
      <c r="A25">
        <v>2300</v>
      </c>
      <c r="B25">
        <f t="shared" si="0"/>
        <v>123.3211233211232</v>
      </c>
    </row>
    <row r="26" spans="1:2" x14ac:dyDescent="0.25">
      <c r="A26">
        <v>2400</v>
      </c>
      <c r="B26">
        <f t="shared" si="0"/>
        <v>172.16117216117209</v>
      </c>
    </row>
    <row r="27" spans="1:2" x14ac:dyDescent="0.25">
      <c r="A27">
        <v>2500</v>
      </c>
      <c r="B27">
        <f t="shared" si="0"/>
        <v>221.00122100122098</v>
      </c>
    </row>
    <row r="28" spans="1:2" x14ac:dyDescent="0.25">
      <c r="A28">
        <v>2600</v>
      </c>
      <c r="B28">
        <f t="shared" si="0"/>
        <v>269.84126984126988</v>
      </c>
    </row>
    <row r="29" spans="1:2" x14ac:dyDescent="0.25">
      <c r="A29">
        <v>2700</v>
      </c>
      <c r="B29">
        <f t="shared" si="0"/>
        <v>318.68131868131854</v>
      </c>
    </row>
    <row r="30" spans="1:2" x14ac:dyDescent="0.25">
      <c r="A30">
        <v>2800</v>
      </c>
      <c r="B30">
        <f t="shared" si="0"/>
        <v>367.52136752136744</v>
      </c>
    </row>
    <row r="31" spans="1:2" x14ac:dyDescent="0.25">
      <c r="A31">
        <v>2900</v>
      </c>
      <c r="B31">
        <f t="shared" si="0"/>
        <v>416.36141636141633</v>
      </c>
    </row>
    <row r="32" spans="1:2" x14ac:dyDescent="0.25">
      <c r="A32">
        <v>3000</v>
      </c>
      <c r="B32">
        <f t="shared" si="0"/>
        <v>465.20146520146523</v>
      </c>
    </row>
    <row r="33" spans="1:2" x14ac:dyDescent="0.25">
      <c r="A33">
        <v>3100</v>
      </c>
      <c r="B33">
        <f t="shared" si="0"/>
        <v>514.04151404151389</v>
      </c>
    </row>
    <row r="34" spans="1:2" x14ac:dyDescent="0.25">
      <c r="A34">
        <v>3200</v>
      </c>
      <c r="B34">
        <f t="shared" si="0"/>
        <v>562.88156288156279</v>
      </c>
    </row>
    <row r="35" spans="1:2" x14ac:dyDescent="0.25">
      <c r="A35">
        <v>3300</v>
      </c>
      <c r="B35">
        <f t="shared" si="0"/>
        <v>611.72161172161168</v>
      </c>
    </row>
    <row r="36" spans="1:2" x14ac:dyDescent="0.25">
      <c r="A36">
        <v>3400</v>
      </c>
      <c r="B36">
        <f t="shared" si="0"/>
        <v>660.56166056166057</v>
      </c>
    </row>
    <row r="37" spans="1:2" x14ac:dyDescent="0.25">
      <c r="A37">
        <v>3500</v>
      </c>
      <c r="B37">
        <f t="shared" si="0"/>
        <v>709.40170940170924</v>
      </c>
    </row>
    <row r="38" spans="1:2" x14ac:dyDescent="0.25">
      <c r="A38">
        <v>3600</v>
      </c>
      <c r="B38">
        <f t="shared" si="0"/>
        <v>758.24175824175813</v>
      </c>
    </row>
    <row r="39" spans="1:2" x14ac:dyDescent="0.25">
      <c r="A39">
        <v>3700</v>
      </c>
      <c r="B39">
        <f t="shared" si="0"/>
        <v>807.08180708180703</v>
      </c>
    </row>
    <row r="40" spans="1:2" x14ac:dyDescent="0.25">
      <c r="A40">
        <v>3800</v>
      </c>
      <c r="B40">
        <f t="shared" si="0"/>
        <v>855.92185592185592</v>
      </c>
    </row>
    <row r="41" spans="1:2" x14ac:dyDescent="0.25">
      <c r="A41">
        <v>3900</v>
      </c>
      <c r="B41">
        <f t="shared" si="0"/>
        <v>904.76190476190482</v>
      </c>
    </row>
    <row r="42" spans="1:2" x14ac:dyDescent="0.25">
      <c r="A42">
        <v>4000</v>
      </c>
      <c r="B42">
        <f t="shared" si="0"/>
        <v>953.60195360195348</v>
      </c>
    </row>
    <row r="43" spans="1:2" x14ac:dyDescent="0.25">
      <c r="A43">
        <v>4095</v>
      </c>
      <c r="B43">
        <f t="shared" si="0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46 V</vt:lpstr>
      <vt:lpstr>44 V</vt:lpstr>
      <vt:lpstr>48 V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2016-05-18T15:37:27Z</dcterms:modified>
</cp:coreProperties>
</file>