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b3\benchmark_results\"/>
    </mc:Choice>
  </mc:AlternateContent>
  <xr:revisionPtr revIDLastSave="0" documentId="8_{5B492805-9790-4A9A-B077-02841F020734}" xr6:coauthVersionLast="47" xr6:coauthVersionMax="47" xr10:uidLastSave="{00000000-0000-0000-0000-000000000000}"/>
  <bookViews>
    <workbookView xWindow="-108" yWindow="-108" windowWidth="30936" windowHeight="18696" xr2:uid="{8215BBB4-A8EB-4895-A7CB-F740A4D79001}"/>
  </bookViews>
  <sheets>
    <sheet name="benchmark_comprehensive_2026-02" sheetId="2" r:id="rId1"/>
    <sheet name="Лист1" sheetId="1" r:id="rId2"/>
  </sheets>
  <definedNames>
    <definedName name="ExternalData_1" localSheetId="0" hidden="1">'benchmark_comprehensive_2026-02'!$A$1:$E$10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1424CB-AE38-425B-94EC-2B90E33B8AEF}" keepAlive="1" name="Запрос — benchmark_comprehensive_2026-02-08_12-37-03" description="Соединение с запросом &quot;benchmark_comprehensive_2026-02-08_12-37-03&quot; в книге." type="5" refreshedVersion="8" background="1" saveData="1">
    <dbPr connection="Provider=Microsoft.Mashup.OleDb.1;Data Source=$Workbook$;Location=benchmark_comprehensive_2026-02-08_12-37-03;Extended Properties=&quot;&quot;" command="SELECT * FROM [benchmark_comprehensive_2026-02-08_12-37-03]"/>
  </connection>
</connections>
</file>

<file path=xl/sharedStrings.xml><?xml version="1.0" encoding="utf-8"?>
<sst xmlns="http://schemas.openxmlformats.org/spreadsheetml/2006/main" count="5" uniqueCount="5">
  <si>
    <t>Размер очереди</t>
  </si>
  <si>
    <t>Сортировка выбором (сек)</t>
  </si>
  <si>
    <t>Быстрая сортировка (сек)</t>
  </si>
  <si>
    <t>Отношение (выбор/быстрая)</t>
  </si>
  <si>
    <t>Дата теста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</si>
</sst>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22" fontId="0" fillId="0" borderId="0" xfId="0" applyNumberFormat="1"/>
  </cellXfs>
  <cellStyles count="1">
    <cellStyle name="Обычный" xfId="0" builtinId="0"/>
  </cellStyles>
  <dxfs count="4"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</a:t>
            </a:r>
            <a:r>
              <a:rPr lang="ru-RU" baseline="0"/>
              <a:t> скоростей сортировок в зависимости от объема данных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'benchmark_comprehensive_2026-02'!$B$1</c:f>
              <c:strCache>
                <c:ptCount val="1"/>
                <c:pt idx="0">
                  <c:v>Сортировка выбором (сек)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'benchmark_comprehensive_2026-02'!$A$2:$A$10</c:f>
              <c:numCache>
                <c:formatCode>General</c:formatCode>
                <c:ptCount val="9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20000</c:v>
                </c:pt>
                <c:pt idx="6">
                  <c:v>50000</c:v>
                </c:pt>
                <c:pt idx="7">
                  <c:v>75000</c:v>
                </c:pt>
                <c:pt idx="8">
                  <c:v>100000</c:v>
                </c:pt>
              </c:numCache>
            </c:numRef>
          </c:xVal>
          <c:yVal>
            <c:numRef>
              <c:f>'benchmark_comprehensive_2026-02'!$B$2:$B$10</c:f>
              <c:numCache>
                <c:formatCode>General</c:formatCode>
                <c:ptCount val="9"/>
                <c:pt idx="0">
                  <c:v>9.9999999999999995E-7</c:v>
                </c:pt>
                <c:pt idx="1">
                  <c:v>9.9999999999999995E-7</c:v>
                </c:pt>
                <c:pt idx="2">
                  <c:v>2E-3</c:v>
                </c:pt>
                <c:pt idx="3">
                  <c:v>5.8999999999999997E-2</c:v>
                </c:pt>
                <c:pt idx="4">
                  <c:v>0.18</c:v>
                </c:pt>
                <c:pt idx="5">
                  <c:v>0.746</c:v>
                </c:pt>
                <c:pt idx="6">
                  <c:v>5.72</c:v>
                </c:pt>
                <c:pt idx="7">
                  <c:v>24.382999999999999</c:v>
                </c:pt>
                <c:pt idx="8">
                  <c:v>30.244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EB-483C-A440-00BBC7E9CABB}"/>
            </c:ext>
          </c:extLst>
        </c:ser>
        <c:ser>
          <c:idx val="1"/>
          <c:order val="1"/>
          <c:tx>
            <c:strRef>
              <c:f>'benchmark_comprehensive_2026-02'!$C$1</c:f>
              <c:strCache>
                <c:ptCount val="1"/>
                <c:pt idx="0">
                  <c:v>Быстрая сортировка (сек)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'benchmark_comprehensive_2026-02'!$A$2:$A$10</c:f>
              <c:numCache>
                <c:formatCode>General</c:formatCode>
                <c:ptCount val="9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20000</c:v>
                </c:pt>
                <c:pt idx="6">
                  <c:v>50000</c:v>
                </c:pt>
                <c:pt idx="7">
                  <c:v>75000</c:v>
                </c:pt>
                <c:pt idx="8">
                  <c:v>100000</c:v>
                </c:pt>
              </c:numCache>
            </c:numRef>
          </c:xVal>
          <c:yVal>
            <c:numRef>
              <c:f>'benchmark_comprehensive_2026-02'!$C$2:$C$10</c:f>
              <c:numCache>
                <c:formatCode>General</c:formatCode>
                <c:ptCount val="9"/>
                <c:pt idx="0">
                  <c:v>9.9999999999999995E-7</c:v>
                </c:pt>
                <c:pt idx="1">
                  <c:v>9.9999999999999995E-7</c:v>
                </c:pt>
                <c:pt idx="2">
                  <c:v>9.9999999999999995E-7</c:v>
                </c:pt>
                <c:pt idx="3">
                  <c:v>9.9999999999999995E-7</c:v>
                </c:pt>
                <c:pt idx="4">
                  <c:v>2E-3</c:v>
                </c:pt>
                <c:pt idx="5">
                  <c:v>2E-3</c:v>
                </c:pt>
                <c:pt idx="6">
                  <c:v>8.0000000000000002E-3</c:v>
                </c:pt>
                <c:pt idx="7">
                  <c:v>1.6E-2</c:v>
                </c:pt>
                <c:pt idx="8">
                  <c:v>0.03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EB-483C-A440-00BBC7E9C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5795839"/>
        <c:axId val="1075796319"/>
      </c:scatterChart>
      <c:valAx>
        <c:axId val="1075795839"/>
        <c:scaling>
          <c:orientation val="minMax"/>
          <c:max val="101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Размер</a:t>
                </a:r>
                <a:r>
                  <a:rPr lang="ru-RU" baseline="0"/>
                  <a:t> очереди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5796319"/>
        <c:crosses val="autoZero"/>
        <c:crossBetween val="midCat"/>
      </c:valAx>
      <c:valAx>
        <c:axId val="107579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сек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5795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274320</xdr:colOff>
      <xdr:row>4</xdr:row>
      <xdr:rowOff>7620</xdr:rowOff>
    </xdr:from>
    <xdr:to>
      <xdr:col>16</xdr:col>
      <xdr:colOff>304800</xdr:colOff>
      <xdr:row>27</xdr:row>
      <xdr:rowOff>140970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9A4B04F-7D1E-88F8-C7B9-D3AF0F36B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E69A511-1634-479E-9828-387D05273008}" autoFormatId="16" applyNumberFormats="0" applyBorderFormats="0" applyFontFormats="0" applyPatternFormats="0" applyAlignmentFormats="0" applyWidthHeightFormats="0">
  <queryTableRefresh nextId="6">
    <queryTableFields count="5">
      <queryTableField id="1" name="Размер очереди" tableColumnId="1"/>
      <queryTableField id="2" name="Сортировка выбором (сек)" tableColumnId="2"/>
      <queryTableField id="3" name="Быстрая сортировка (сек)" tableColumnId="3"/>
      <queryTableField id="4" name="Отношение (выбор/быстрая)" tableColumnId="4"/>
      <queryTableField id="5" name="Дата теста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697CB4-3B3D-4F38-A54E-C9537E270559}" name="benchmark_comprehensive_2026_02_08_12_37_03" displayName="benchmark_comprehensive_2026_02_08_12_37_03" ref="A1:E10" tableType="queryTable" totalsRowShown="0">
  <autoFilter ref="A1:E10" xr:uid="{E5697CB4-3B3D-4F38-A54E-C9537E270559}"/>
  <tableColumns count="5">
    <tableColumn id="1" xr3:uid="{00CB99F0-F20A-408A-BA4E-8B0FD3BEEABF}" uniqueName="1" name="Размер очереди" queryTableFieldId="1"/>
    <tableColumn id="2" xr3:uid="{4DFC3791-DFBA-4294-9E75-58AD1C27E3A6}" uniqueName="2" name="Сортировка выбором (сек)" queryTableFieldId="2" dataDxfId="3"/>
    <tableColumn id="3" xr3:uid="{30F4A52E-80CD-4DDD-BC25-D6CCE9DF736D}" uniqueName="3" name="Быстрая сортировка (сек)" queryTableFieldId="3" dataDxfId="2"/>
    <tableColumn id="4" xr3:uid="{01F5176D-5671-4E01-AD35-C85FD745D6C4}" uniqueName="4" name="Отношение (выбор/быстрая)" queryTableFieldId="4" dataDxfId="1"/>
    <tableColumn id="5" xr3:uid="{AF963DFC-1E8B-463C-9DA9-7F24DB47FB98}" uniqueName="5" name="Дата теста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4B48B-E926-4EFB-9E93-3397E67F79C2}">
  <dimension ref="A1:E10"/>
  <sheetViews>
    <sheetView tabSelected="1" workbookViewId="0">
      <selection activeCell="D16" sqref="D16"/>
    </sheetView>
  </sheetViews>
  <sheetFormatPr defaultRowHeight="14.4" x14ac:dyDescent="0.3"/>
  <cols>
    <col min="1" max="1" width="17.44140625" bestFit="1" customWidth="1"/>
    <col min="2" max="2" width="26.6640625" bestFit="1" customWidth="1"/>
    <col min="3" max="3" width="26" bestFit="1" customWidth="1"/>
    <col min="4" max="4" width="28.6640625" bestFit="1" customWidth="1"/>
    <col min="5" max="5" width="15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100</v>
      </c>
      <c r="B2" s="1">
        <v>9.9999999999999995E-7</v>
      </c>
      <c r="C2" s="1">
        <v>9.9999999999999995E-7</v>
      </c>
      <c r="D2" s="1">
        <v>0</v>
      </c>
      <c r="E2" s="2">
        <v>46061.525729166664</v>
      </c>
    </row>
    <row r="3" spans="1:5" x14ac:dyDescent="0.3">
      <c r="A3">
        <v>500</v>
      </c>
      <c r="B3" s="1">
        <v>9.9999999999999995E-7</v>
      </c>
      <c r="C3" s="1">
        <v>9.9999999999999995E-7</v>
      </c>
      <c r="D3" s="1">
        <v>0</v>
      </c>
      <c r="E3" s="2">
        <v>46061.525729166664</v>
      </c>
    </row>
    <row r="4" spans="1:5" x14ac:dyDescent="0.3">
      <c r="A4">
        <v>1000</v>
      </c>
      <c r="B4" s="1">
        <v>2E-3</v>
      </c>
      <c r="C4" s="1">
        <v>9.9999999999999995E-7</v>
      </c>
      <c r="D4" s="1">
        <v>0</v>
      </c>
      <c r="E4" s="2">
        <v>46061.525729166664</v>
      </c>
    </row>
    <row r="5" spans="1:5" x14ac:dyDescent="0.3">
      <c r="A5">
        <v>5000</v>
      </c>
      <c r="B5" s="1">
        <v>5.8999999999999997E-2</v>
      </c>
      <c r="C5" s="1">
        <v>9.9999999999999995E-7</v>
      </c>
      <c r="D5" s="1">
        <v>0</v>
      </c>
      <c r="E5" s="2">
        <v>46061.525729166664</v>
      </c>
    </row>
    <row r="6" spans="1:5" x14ac:dyDescent="0.3">
      <c r="A6">
        <v>10000</v>
      </c>
      <c r="B6" s="1">
        <v>0.18</v>
      </c>
      <c r="C6" s="1">
        <v>2E-3</v>
      </c>
      <c r="D6" s="1">
        <v>90</v>
      </c>
      <c r="E6" s="2">
        <v>46061.525729166664</v>
      </c>
    </row>
    <row r="7" spans="1:5" x14ac:dyDescent="0.3">
      <c r="A7">
        <v>20000</v>
      </c>
      <c r="B7" s="1">
        <v>0.746</v>
      </c>
      <c r="C7" s="1">
        <v>2E-3</v>
      </c>
      <c r="D7" s="1">
        <v>373</v>
      </c>
      <c r="E7" s="2">
        <v>46061.525729166664</v>
      </c>
    </row>
    <row r="8" spans="1:5" x14ac:dyDescent="0.3">
      <c r="A8">
        <v>50000</v>
      </c>
      <c r="B8" s="1">
        <v>5.72</v>
      </c>
      <c r="C8" s="1">
        <v>8.0000000000000002E-3</v>
      </c>
      <c r="D8" s="1">
        <v>715</v>
      </c>
      <c r="E8" s="2">
        <v>46061.525729166664</v>
      </c>
    </row>
    <row r="9" spans="1:5" x14ac:dyDescent="0.3">
      <c r="A9">
        <v>75000</v>
      </c>
      <c r="B9" s="1">
        <v>24.382999999999999</v>
      </c>
      <c r="C9" s="1">
        <v>1.6E-2</v>
      </c>
      <c r="D9" s="1">
        <v>1523.94</v>
      </c>
      <c r="E9" s="2">
        <v>46061.525729166664</v>
      </c>
    </row>
    <row r="10" spans="1:5" x14ac:dyDescent="0.3">
      <c r="A10">
        <v>100000</v>
      </c>
      <c r="B10" s="1">
        <v>30.244</v>
      </c>
      <c r="C10" s="1">
        <v>0.03</v>
      </c>
      <c r="D10" s="1">
        <v>1008.13</v>
      </c>
      <c r="E10" s="2">
        <v>46061.525729166664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AB258-F559-4FC9-BFD3-487F7662225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FDE905-9E0C-407A-AC8E-BC3792DA37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benchmark_comprehensive_2026-02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Polyanskiy</dc:creator>
  <cp:lastModifiedBy>Vladimir Polyanskiy</cp:lastModifiedBy>
  <dcterms:created xsi:type="dcterms:W3CDTF">2026-02-09T13:25:03Z</dcterms:created>
  <dcterms:modified xsi:type="dcterms:W3CDTF">2026-02-09T13:30:16Z</dcterms:modified>
</cp:coreProperties>
</file>