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\"/>
    </mc:Choice>
  </mc:AlternateContent>
  <xr:revisionPtr revIDLastSave="0" documentId="13_ncr:1_{4BCA42C3-F957-45E8-AAD2-CE24CFEDC340}" xr6:coauthVersionLast="47" xr6:coauthVersionMax="47" xr10:uidLastSave="{00000000-0000-0000-0000-000000000000}"/>
  <bookViews>
    <workbookView xWindow="-108" yWindow="-108" windowWidth="30936" windowHeight="18696" xr2:uid="{47020544-467F-4DFD-A256-0B86DCE84103}"/>
  </bookViews>
  <sheets>
    <sheet name="benchmark_comprehensive_2026-02" sheetId="2" r:id="rId1"/>
    <sheet name="Лист1" sheetId="1" r:id="rId2"/>
  </sheets>
  <definedNames>
    <definedName name="ExternalData_1" localSheetId="0" hidden="1">'benchmark_comprehensive_2026-02'!$A$1:$C$10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DC6734-BAD2-41A1-B660-8162A5AC1491}" keepAlive="1" name="Запрос — benchmark_comprehensive_2026-02-12_22-16-42" description="Соединение с запросом &quot;benchmark_comprehensive_2026-02-12_22-16-42&quot; в книге." type="5" refreshedVersion="8" background="1" saveData="1">
    <dbPr connection="Provider=Microsoft.Mashup.OleDb.1;Data Source=$Workbook$;Location=benchmark_comprehensive_2026-02-12_22-16-42;Extended Properties=&quot;&quot;" command="SELECT * FROM [benchmark_comprehensive_2026-02-12_22-16-42]"/>
  </connection>
</connections>
</file>

<file path=xl/sharedStrings.xml><?xml version="1.0" encoding="utf-8"?>
<sst xmlns="http://schemas.openxmlformats.org/spreadsheetml/2006/main" count="3" uniqueCount="3">
  <si>
    <t>Размер очереди</t>
  </si>
  <si>
    <t>Сортировка выбором (сек)</t>
  </si>
  <si>
    <t>Быстрая сортировка (сек)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</si>
</sst>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'benchmark_comprehensive_2026-02'!$B$1</c:f>
              <c:strCache>
                <c:ptCount val="1"/>
                <c:pt idx="0">
                  <c:v>Сортировка выбором (сек)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'benchmark_comprehensive_2026-02'!$A$2:$A$10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  <c:pt idx="7">
                  <c:v>125000</c:v>
                </c:pt>
                <c:pt idx="8">
                  <c:v>150000</c:v>
                </c:pt>
              </c:numCache>
            </c:numRef>
          </c:xVal>
          <c:yVal>
            <c:numRef>
              <c:f>'benchmark_comprehensive_2026-02'!$B$2:$B$10</c:f>
              <c:numCache>
                <c:formatCode>General</c:formatCode>
                <c:ptCount val="9"/>
                <c:pt idx="0">
                  <c:v>1E-3</c:v>
                </c:pt>
                <c:pt idx="1">
                  <c:v>4.2999999999999997E-2</c:v>
                </c:pt>
                <c:pt idx="2">
                  <c:v>0.191</c:v>
                </c:pt>
                <c:pt idx="3">
                  <c:v>0.84399999999999997</c:v>
                </c:pt>
                <c:pt idx="4">
                  <c:v>5.8220000000000001</c:v>
                </c:pt>
                <c:pt idx="5">
                  <c:v>14.77</c:v>
                </c:pt>
                <c:pt idx="6">
                  <c:v>27.568000000000001</c:v>
                </c:pt>
                <c:pt idx="7">
                  <c:v>43.993000000000002</c:v>
                </c:pt>
                <c:pt idx="8">
                  <c:v>80.653999999999996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58-468C-81A1-0712F2CE6C77}"/>
            </c:ext>
          </c:extLst>
        </c:ser>
        <c:ser>
          <c:idx val="1"/>
          <c:order val="1"/>
          <c:tx>
            <c:strRef>
              <c:f>'benchmark_comprehensive_2026-02'!$C$1</c:f>
              <c:strCache>
                <c:ptCount val="1"/>
                <c:pt idx="0">
                  <c:v>Быстрая сортировка (сек)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'benchmark_comprehensive_2026-02'!$A$2:$A$10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75000</c:v>
                </c:pt>
                <c:pt idx="6">
                  <c:v>100000</c:v>
                </c:pt>
                <c:pt idx="7">
                  <c:v>125000</c:v>
                </c:pt>
                <c:pt idx="8">
                  <c:v>150000</c:v>
                </c:pt>
              </c:numCache>
            </c:numRef>
          </c:xVal>
          <c:yVal>
            <c:numRef>
              <c:f>'benchmark_comprehensive_2026-02'!$C$2:$C$10</c:f>
              <c:numCache>
                <c:formatCode>General</c:formatCode>
                <c:ptCount val="9"/>
                <c:pt idx="0">
                  <c:v>9.9999999999999995E-7</c:v>
                </c:pt>
                <c:pt idx="1">
                  <c:v>1E-3</c:v>
                </c:pt>
                <c:pt idx="2">
                  <c:v>2E-3</c:v>
                </c:pt>
                <c:pt idx="3">
                  <c:v>4.0000000000000001E-3</c:v>
                </c:pt>
                <c:pt idx="4">
                  <c:v>8.9999999999999993E-3</c:v>
                </c:pt>
                <c:pt idx="5">
                  <c:v>1.9E-2</c:v>
                </c:pt>
                <c:pt idx="6">
                  <c:v>2.9000000000000001E-2</c:v>
                </c:pt>
                <c:pt idx="7">
                  <c:v>3.7999999999999999E-2</c:v>
                </c:pt>
                <c:pt idx="8">
                  <c:v>7.0999999999999994E-2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58-468C-81A1-0712F2CE6C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8380912"/>
        <c:axId val="138382352"/>
      </c:scatterChart>
      <c:valAx>
        <c:axId val="138380912"/>
        <c:scaling>
          <c:orientation val="minMax"/>
          <c:max val="1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382352"/>
        <c:crosses val="autoZero"/>
        <c:crossBetween val="midCat"/>
        <c:majorUnit val="10000"/>
        <c:minorUnit val="1000"/>
      </c:valAx>
      <c:valAx>
        <c:axId val="1383823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38091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708660</xdr:colOff>
      <xdr:row>12</xdr:row>
      <xdr:rowOff>76200</xdr:rowOff>
    </xdr:from>
    <xdr:to>
      <xdr:col>16</xdr:col>
      <xdr:colOff>0</xdr:colOff>
      <xdr:row>49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A43623E-F974-41C1-84F4-C3F0F8428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B5C4C9-18FE-48AA-81A2-21D6D0701948}" autoFormatId="16" applyNumberFormats="0" applyBorderFormats="0" applyFontFormats="0" applyPatternFormats="0" applyAlignmentFormats="0" applyWidthHeightFormats="0">
  <queryTableRefresh nextId="6">
    <queryTableFields count="3">
      <queryTableField id="1" name="Размер очереди" tableColumnId="1"/>
      <queryTableField id="2" name="Сортировка выбором (сек)" tableColumnId="2"/>
      <queryTableField id="3" name="Быстрая сортировка (сек)" tableColumnId="3"/>
    </queryTableFields>
    <queryTableDeletedFields count="2">
      <deletedField name="Отношение (выбор/быстрая)"/>
      <deletedField name="Дата теста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175B5-BAC0-4CC4-BFFB-BD3C280A61BD}" name="benchmark_comprehensive_2026_02_12_22_16_42" displayName="benchmark_comprehensive_2026_02_12_22_16_42" ref="A1:C10" tableType="queryTable" totalsRowShown="0">
  <autoFilter ref="A1:C10" xr:uid="{7AA175B5-BAC0-4CC4-BFFB-BD3C280A61BD}"/>
  <tableColumns count="3">
    <tableColumn id="1" xr3:uid="{87939BCE-3CFC-4BD9-AF93-D66ABC368B0A}" uniqueName="1" name="Размер очереди" queryTableFieldId="1"/>
    <tableColumn id="2" xr3:uid="{61F44587-F721-4BA8-8291-FAA47F23484F}" uniqueName="2" name="Сортировка выбором (сек)" queryTableFieldId="2" dataDxfId="1"/>
    <tableColumn id="3" xr3:uid="{00A5F4C9-2EE1-4852-98C8-F8D1BB9807CE}" uniqueName="3" name="Быстрая сортировка (сек)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16E8-89C3-4084-82D6-B9E04D7F5A6E}">
  <dimension ref="A1:C10"/>
  <sheetViews>
    <sheetView tabSelected="1" workbookViewId="0">
      <selection activeCell="P7" sqref="P7"/>
    </sheetView>
  </sheetViews>
  <sheetFormatPr defaultRowHeight="14.4" x14ac:dyDescent="0.3"/>
  <cols>
    <col min="1" max="1" width="17.44140625" bestFit="1" customWidth="1"/>
    <col min="2" max="2" width="26.6640625" bestFit="1" customWidth="1"/>
    <col min="3" max="3" width="26" bestFit="1" customWidth="1"/>
    <col min="4" max="4" width="28.6640625" bestFit="1" customWidth="1"/>
    <col min="5" max="5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</v>
      </c>
      <c r="B2" s="1">
        <v>1E-3</v>
      </c>
      <c r="C2" s="1">
        <v>9.9999999999999995E-7</v>
      </c>
    </row>
    <row r="3" spans="1:3" x14ac:dyDescent="0.3">
      <c r="A3">
        <v>5000</v>
      </c>
      <c r="B3" s="1">
        <v>4.2999999999999997E-2</v>
      </c>
      <c r="C3" s="1">
        <v>1E-3</v>
      </c>
    </row>
    <row r="4" spans="1:3" x14ac:dyDescent="0.3">
      <c r="A4">
        <v>10000</v>
      </c>
      <c r="B4" s="1">
        <v>0.191</v>
      </c>
      <c r="C4" s="1">
        <v>2E-3</v>
      </c>
    </row>
    <row r="5" spans="1:3" x14ac:dyDescent="0.3">
      <c r="A5">
        <v>20000</v>
      </c>
      <c r="B5" s="1">
        <v>0.84399999999999997</v>
      </c>
      <c r="C5" s="1">
        <v>4.0000000000000001E-3</v>
      </c>
    </row>
    <row r="6" spans="1:3" x14ac:dyDescent="0.3">
      <c r="A6">
        <v>50000</v>
      </c>
      <c r="B6" s="1">
        <v>5.8220000000000001</v>
      </c>
      <c r="C6" s="1">
        <v>8.9999999999999993E-3</v>
      </c>
    </row>
    <row r="7" spans="1:3" x14ac:dyDescent="0.3">
      <c r="A7">
        <v>75000</v>
      </c>
      <c r="B7" s="1">
        <v>14.77</v>
      </c>
      <c r="C7" s="1">
        <v>1.9E-2</v>
      </c>
    </row>
    <row r="8" spans="1:3" x14ac:dyDescent="0.3">
      <c r="A8">
        <v>100000</v>
      </c>
      <c r="B8" s="1">
        <v>27.568000000000001</v>
      </c>
      <c r="C8" s="1">
        <v>2.9000000000000001E-2</v>
      </c>
    </row>
    <row r="9" spans="1:3" x14ac:dyDescent="0.3">
      <c r="A9">
        <v>125000</v>
      </c>
      <c r="B9" s="1">
        <v>43.993000000000002</v>
      </c>
      <c r="C9" s="1">
        <v>3.7999999999999999E-2</v>
      </c>
    </row>
    <row r="10" spans="1:3" x14ac:dyDescent="0.3">
      <c r="A10">
        <v>150000</v>
      </c>
      <c r="B10" s="1">
        <v>80.653999999999996</v>
      </c>
      <c r="C10" s="1">
        <v>7.0999999999999994E-2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9DD5-834B-415D-8EF6-ED5B4D058F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055204-B7F3-457C-AD8A-D0E9C2F6B3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benchmark_comprehensive_2026-02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Polyanskiy</dc:creator>
  <cp:lastModifiedBy>Vladimir Polyanskiy</cp:lastModifiedBy>
  <dcterms:created xsi:type="dcterms:W3CDTF">2026-02-12T19:20:04Z</dcterms:created>
  <dcterms:modified xsi:type="dcterms:W3CDTF">2026-02-12T19:29:05Z</dcterms:modified>
</cp:coreProperties>
</file>