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"/>
    </mc:Choice>
  </mc:AlternateContent>
  <xr:revisionPtr revIDLastSave="0" documentId="13_ncr:1_{85F6F4A7-0C69-4742-9603-6E8B0F8BEA81}" xr6:coauthVersionLast="47" xr6:coauthVersionMax="47" xr10:uidLastSave="{00000000-0000-0000-0000-000000000000}"/>
  <bookViews>
    <workbookView xWindow="-120" yWindow="-120" windowWidth="19440" windowHeight="15000" xr2:uid="{EEA73793-FFC9-4D0F-B3C6-A2F879ADB122}"/>
  </bookViews>
  <sheets>
    <sheet name="female_HFD_average_of_ECG_per_a" sheetId="1" r:id="rId1"/>
  </sheets>
  <calcPr calcId="0"/>
</workbook>
</file>

<file path=xl/sharedStrings.xml><?xml version="1.0" encoding="utf-8"?>
<sst xmlns="http://schemas.openxmlformats.org/spreadsheetml/2006/main" count="19" uniqueCount="19">
  <si>
    <t>20 - 24</t>
  </si>
  <si>
    <t>45 - 49</t>
  </si>
  <si>
    <t>30 - 34</t>
  </si>
  <si>
    <t>25 - 29</t>
  </si>
  <si>
    <t>18 - 19</t>
  </si>
  <si>
    <t>60 - 64</t>
  </si>
  <si>
    <t>50 - 54</t>
  </si>
  <si>
    <t>40 - 44</t>
  </si>
  <si>
    <t>35 - 39</t>
  </si>
  <si>
    <t>55 - 59</t>
  </si>
  <si>
    <t>75 - 79</t>
  </si>
  <si>
    <t>65 - 69</t>
  </si>
  <si>
    <t>85 - 92</t>
  </si>
  <si>
    <t>70 - 74</t>
  </si>
  <si>
    <t>80 - 84</t>
  </si>
  <si>
    <t>Age range</t>
  </si>
  <si>
    <t xml:space="preserve">kmax = 10000 </t>
  </si>
  <si>
    <t xml:space="preserve">kmax = 25000 </t>
  </si>
  <si>
    <t xml:space="preserve">kmax = 16000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</si>
</sst>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per each age range for all females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female_HFD_average_of_ECG_per_a!$B$1</c:f>
              <c:strCache>
                <c:ptCount val="1"/>
                <c:pt idx="0">
                  <c:v>kmax = 10000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female_HFD_average_of_ECG_per_a!$A$2:$A$16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female_HFD_average_of_ECG_per_a!$B$2:$B$16</c:f>
              <c:numCache>
                <c:formatCode>General</c:formatCode>
                <c:ptCount val="15"/>
                <c:pt idx="0">
                  <c:v>1.788</c:v>
                </c:pt>
                <c:pt idx="1">
                  <c:v>1.786</c:v>
                </c:pt>
                <c:pt idx="2">
                  <c:v>1.786</c:v>
                </c:pt>
                <c:pt idx="3">
                  <c:v>1.7849999999999999</c:v>
                </c:pt>
                <c:pt idx="4">
                  <c:v>1.7809999999999999</c:v>
                </c:pt>
                <c:pt idx="5">
                  <c:v>1.7809999999999999</c:v>
                </c:pt>
                <c:pt idx="6">
                  <c:v>1.7809999999999999</c:v>
                </c:pt>
                <c:pt idx="7">
                  <c:v>1.784</c:v>
                </c:pt>
                <c:pt idx="8">
                  <c:v>1.778</c:v>
                </c:pt>
                <c:pt idx="9">
                  <c:v>1.766</c:v>
                </c:pt>
                <c:pt idx="10">
                  <c:v>1.782</c:v>
                </c:pt>
                <c:pt idx="11">
                  <c:v>1.778</c:v>
                </c:pt>
                <c:pt idx="12">
                  <c:v>1.7949999999999999</c:v>
                </c:pt>
                <c:pt idx="13">
                  <c:v>1.786</c:v>
                </c:pt>
                <c:pt idx="14">
                  <c:v>1.7869999999999999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4-478A-9009-3BCCEADAB81D}"/>
            </c:ext>
          </c:extLst>
        </c:ser>
        <c:ser>
          <c:idx val="1"/>
          <c:order val="1"/>
          <c:tx>
            <c:strRef>
              <c:f>female_HFD_average_of_ECG_per_a!$C$1</c:f>
              <c:strCache>
                <c:ptCount val="1"/>
                <c:pt idx="0">
                  <c:v>kmax = 16000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female_HFD_average_of_ECG_per_a!$A$2:$A$16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female_HFD_average_of_ECG_per_a!$C$2:$C$16</c:f>
              <c:numCache>
                <c:formatCode>General</c:formatCode>
                <c:ptCount val="15"/>
                <c:pt idx="0">
                  <c:v>1.8169999999999999</c:v>
                </c:pt>
                <c:pt idx="1">
                  <c:v>1.8149999999999999</c:v>
                </c:pt>
                <c:pt idx="2">
                  <c:v>1.8149999999999999</c:v>
                </c:pt>
                <c:pt idx="3">
                  <c:v>1.8140000000000001</c:v>
                </c:pt>
                <c:pt idx="4">
                  <c:v>1.8109999999999999</c:v>
                </c:pt>
                <c:pt idx="5">
                  <c:v>1.8109999999999999</c:v>
                </c:pt>
                <c:pt idx="6">
                  <c:v>1.8109999999999999</c:v>
                </c:pt>
                <c:pt idx="7">
                  <c:v>1.8129999999999999</c:v>
                </c:pt>
                <c:pt idx="8">
                  <c:v>1.81</c:v>
                </c:pt>
                <c:pt idx="9">
                  <c:v>1.7989999999999999</c:v>
                </c:pt>
                <c:pt idx="10">
                  <c:v>1.8120000000000001</c:v>
                </c:pt>
                <c:pt idx="11">
                  <c:v>1.8069999999999999</c:v>
                </c:pt>
                <c:pt idx="12">
                  <c:v>1.8220000000000001</c:v>
                </c:pt>
                <c:pt idx="13">
                  <c:v>1.8149999999999999</c:v>
                </c:pt>
                <c:pt idx="14">
                  <c:v>1.8149999999999999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4-478A-9009-3BCCEADAB81D}"/>
            </c:ext>
          </c:extLst>
        </c:ser>
        <c:ser>
          <c:idx val="2"/>
          <c:order val="2"/>
          <c:tx>
            <c:strRef>
              <c:f>female_HFD_average_of_ECG_per_a!$D$1</c:f>
              <c:strCache>
                <c:ptCount val="1"/>
                <c:pt idx="0">
                  <c:v>kmax = 25000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female_HFD_average_of_ECG_per_a!$A$2:$A$16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female_HFD_average_of_ECG_per_a!$D$2:$D$16</c:f>
              <c:numCache>
                <c:formatCode>General</c:formatCode>
                <c:ptCount val="15"/>
                <c:pt idx="0">
                  <c:v>1.8109999999999999</c:v>
                </c:pt>
                <c:pt idx="1">
                  <c:v>1.8169999999999999</c:v>
                </c:pt>
                <c:pt idx="2">
                  <c:v>1.8140000000000001</c:v>
                </c:pt>
                <c:pt idx="3">
                  <c:v>1.8149999999999999</c:v>
                </c:pt>
                <c:pt idx="4">
                  <c:v>1.81</c:v>
                </c:pt>
                <c:pt idx="5">
                  <c:v>1.8129999999999999</c:v>
                </c:pt>
                <c:pt idx="6">
                  <c:v>1.8149999999999999</c:v>
                </c:pt>
                <c:pt idx="7">
                  <c:v>1.8109999999999999</c:v>
                </c:pt>
                <c:pt idx="8">
                  <c:v>1.7989999999999999</c:v>
                </c:pt>
                <c:pt idx="9">
                  <c:v>1.8109999999999999</c:v>
                </c:pt>
                <c:pt idx="10">
                  <c:v>1.8069999999999999</c:v>
                </c:pt>
                <c:pt idx="11">
                  <c:v>1.8149999999999999</c:v>
                </c:pt>
                <c:pt idx="12">
                  <c:v>1.8120000000000001</c:v>
                </c:pt>
                <c:pt idx="13">
                  <c:v>1.8149999999999999</c:v>
                </c:pt>
                <c:pt idx="14">
                  <c:v>1.8220000000000001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4-478A-9009-3BCCEADAB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638143"/>
        <c:axId val="1120641023"/>
      </c:lineChart>
      <c:catAx>
        <c:axId val="112063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Age range</a:t>
                </a:r>
                <a:endParaRPr lang="uk-U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20641023"/>
        <c:crosses val="autoZero"/>
        <c:auto val="1"/>
        <c:lblAlgn val="ctr"/>
        <c:lblOffset val="100"/>
        <c:noMultiLvlLbl val="0"/>
      </c:catAx>
      <c:valAx>
        <c:axId val="11206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2063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17</xdr:row>
      <xdr:rowOff>142875</xdr:rowOff>
    </xdr:from>
    <xdr:to>
      <xdr:col>10</xdr:col>
      <xdr:colOff>333375</xdr:colOff>
      <xdr:row>32</xdr:row>
      <xdr:rowOff>157162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C770702-2400-899A-DF54-ACB559505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9D7D-10F1-4621-9DA8-AC9ACAF68F42}">
  <dimension ref="A1:D16"/>
  <sheetViews>
    <sheetView tabSelected="1" workbookViewId="0">
      <selection activeCell="K17" sqref="K17"/>
    </sheetView>
  </sheetViews>
  <sheetFormatPr defaultRowHeight="15" x14ac:dyDescent="0.25"/>
  <cols>
    <col min="2" max="3" width="14.42578125" customWidth="1"/>
    <col min="4" max="4" width="14.28515625" customWidth="1"/>
  </cols>
  <sheetData>
    <row r="1" spans="1:4" x14ac:dyDescent="0.25">
      <c r="A1" t="s">
        <v>15</v>
      </c>
      <c r="B1" t="s">
        <v>16</v>
      </c>
      <c r="C1" t="s">
        <v>18</v>
      </c>
      <c r="D1" t="s">
        <v>17</v>
      </c>
    </row>
    <row r="2" spans="1:4" x14ac:dyDescent="0.25">
      <c r="A2" t="s">
        <v>4</v>
      </c>
      <c r="B2">
        <v>1.788</v>
      </c>
      <c r="C2">
        <v>1.8169999999999999</v>
      </c>
      <c r="D2">
        <v>1.8109999999999999</v>
      </c>
    </row>
    <row r="3" spans="1:4" x14ac:dyDescent="0.25">
      <c r="A3" t="s">
        <v>0</v>
      </c>
      <c r="B3">
        <v>1.786</v>
      </c>
      <c r="C3">
        <v>1.8149999999999999</v>
      </c>
      <c r="D3">
        <v>1.8169999999999999</v>
      </c>
    </row>
    <row r="4" spans="1:4" x14ac:dyDescent="0.25">
      <c r="A4" t="s">
        <v>3</v>
      </c>
      <c r="B4">
        <v>1.786</v>
      </c>
      <c r="C4">
        <v>1.8149999999999999</v>
      </c>
      <c r="D4">
        <v>1.8140000000000001</v>
      </c>
    </row>
    <row r="5" spans="1:4" x14ac:dyDescent="0.25">
      <c r="A5" t="s">
        <v>2</v>
      </c>
      <c r="B5">
        <v>1.7849999999999999</v>
      </c>
      <c r="C5">
        <v>1.8140000000000001</v>
      </c>
      <c r="D5">
        <v>1.8149999999999999</v>
      </c>
    </row>
    <row r="6" spans="1:4" x14ac:dyDescent="0.25">
      <c r="A6" t="s">
        <v>8</v>
      </c>
      <c r="B6">
        <v>1.7809999999999999</v>
      </c>
      <c r="C6">
        <v>1.8109999999999999</v>
      </c>
      <c r="D6">
        <v>1.81</v>
      </c>
    </row>
    <row r="7" spans="1:4" x14ac:dyDescent="0.25">
      <c r="A7" t="s">
        <v>7</v>
      </c>
      <c r="B7">
        <v>1.7809999999999999</v>
      </c>
      <c r="C7">
        <v>1.8109999999999999</v>
      </c>
      <c r="D7">
        <v>1.8129999999999999</v>
      </c>
    </row>
    <row r="8" spans="1:4" x14ac:dyDescent="0.25">
      <c r="A8" t="s">
        <v>1</v>
      </c>
      <c r="B8">
        <v>1.7809999999999999</v>
      </c>
      <c r="C8">
        <v>1.8109999999999999</v>
      </c>
      <c r="D8">
        <v>1.8149999999999999</v>
      </c>
    </row>
    <row r="9" spans="1:4" x14ac:dyDescent="0.25">
      <c r="A9" t="s">
        <v>6</v>
      </c>
      <c r="B9">
        <v>1.784</v>
      </c>
      <c r="C9">
        <v>1.8129999999999999</v>
      </c>
      <c r="D9">
        <v>1.8109999999999999</v>
      </c>
    </row>
    <row r="10" spans="1:4" x14ac:dyDescent="0.25">
      <c r="A10" t="s">
        <v>9</v>
      </c>
      <c r="B10">
        <v>1.778</v>
      </c>
      <c r="C10">
        <v>1.81</v>
      </c>
      <c r="D10">
        <v>1.7989999999999999</v>
      </c>
    </row>
    <row r="11" spans="1:4" x14ac:dyDescent="0.25">
      <c r="A11" t="s">
        <v>5</v>
      </c>
      <c r="B11">
        <v>1.766</v>
      </c>
      <c r="C11">
        <v>1.7989999999999999</v>
      </c>
      <c r="D11">
        <v>1.8109999999999999</v>
      </c>
    </row>
    <row r="12" spans="1:4" x14ac:dyDescent="0.25">
      <c r="A12" t="s">
        <v>11</v>
      </c>
      <c r="B12">
        <v>1.782</v>
      </c>
      <c r="C12">
        <v>1.8120000000000001</v>
      </c>
      <c r="D12">
        <v>1.8069999999999999</v>
      </c>
    </row>
    <row r="13" spans="1:4" x14ac:dyDescent="0.25">
      <c r="A13" t="s">
        <v>13</v>
      </c>
      <c r="B13">
        <v>1.778</v>
      </c>
      <c r="C13">
        <v>1.8069999999999999</v>
      </c>
      <c r="D13">
        <v>1.8149999999999999</v>
      </c>
    </row>
    <row r="14" spans="1:4" x14ac:dyDescent="0.25">
      <c r="A14" t="s">
        <v>10</v>
      </c>
      <c r="B14">
        <v>1.7949999999999999</v>
      </c>
      <c r="C14">
        <v>1.8220000000000001</v>
      </c>
      <c r="D14">
        <v>1.8120000000000001</v>
      </c>
    </row>
    <row r="15" spans="1:4" x14ac:dyDescent="0.25">
      <c r="A15" t="s">
        <v>14</v>
      </c>
      <c r="B15">
        <v>1.786</v>
      </c>
      <c r="C15">
        <v>1.8149999999999999</v>
      </c>
      <c r="D15">
        <v>1.8149999999999999</v>
      </c>
    </row>
    <row r="16" spans="1:4" x14ac:dyDescent="0.25">
      <c r="A16" t="s">
        <v>12</v>
      </c>
      <c r="B16">
        <v>1.7869999999999999</v>
      </c>
      <c r="C16">
        <v>1.8149999999999999</v>
      </c>
      <c r="D16">
        <v>1.8220000000000001</v>
      </c>
    </row>
  </sheetData>
  <sortState xmlns:xlrd2="http://schemas.microsoft.com/office/spreadsheetml/2017/richdata2" ref="A2:D16">
    <sortCondition ref="A2:A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female_HFD_average_of_ECG_per_a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2025-09-14T16:28:28Z</dcterms:created>
  <dcterms:modified xsi:type="dcterms:W3CDTF">2025-09-19T15:02:14Z</dcterms:modified>
</cp:coreProperties>
</file>