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hidePivotFieldList="1"/>
  <mc:AlternateContent xmlns:mc="http://schemas.openxmlformats.org/markup-compatibility/2006">
    <mc:Choice Requires="x15">
      <x15ac:absPath xmlns:x15ac="http://schemas.microsoft.com/office/spreadsheetml/2010/11/ac" url="G:\LEARN\6 сем\КМЗИ\labs\lab_02\"/>
    </mc:Choice>
  </mc:AlternateContent>
  <xr:revisionPtr revIDLastSave="0" documentId="13_ncr:1_{0221A356-CBA6-408E-A335-000A0D41356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<sst xmlns="http://schemas.openxmlformats.org/spreadsheetml/2006/main" count="117" uniqueCount="90">
  <si>
    <t>P</t>
  </si>
  <si>
    <t>element</t>
  </si>
  <si>
    <t>kvo.txt</t>
  </si>
  <si>
    <t>O</t>
  </si>
  <si>
    <t>K</t>
  </si>
  <si>
    <t>V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</si>
  <si>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</si>
  <si>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</si>
  <si>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</si>
  <si>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</si>
  <si>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</si>
  <si>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</si>
  <si>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</si>
  <si>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</si>
  <si>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</si>
  <si>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</si>
  <si>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</si>
  <si>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</si>
  <si>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</si>
  <si>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</si>
  <si>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</si>
  <si>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</si>
  <si>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</si>
  <si>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</si>
  <si>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z</t>
  </si>
  <si>
    <t>x</t>
  </si>
  <si>
    <t>c</t>
  </si>
  <si>
    <t>v</t>
  </si>
  <si>
    <t>b</t>
  </si>
  <si>
    <t>n</t>
  </si>
  <si>
    <t>m</t>
  </si>
  <si>
    <t>l</t>
  </si>
  <si>
    <t>й</t>
  </si>
  <si>
    <t>ц</t>
  </si>
  <si>
    <t>у</t>
  </si>
  <si>
    <t>к</t>
  </si>
  <si>
    <t>е</t>
  </si>
  <si>
    <t>н</t>
  </si>
  <si>
    <t>г</t>
  </si>
  <si>
    <t>ш</t>
  </si>
  <si>
    <t>щ</t>
  </si>
  <si>
    <t>з</t>
  </si>
  <si>
    <t>х</t>
  </si>
  <si>
    <t>ъ</t>
  </si>
  <si>
    <t>ф</t>
  </si>
  <si>
    <t>ы</t>
  </si>
  <si>
    <t>в</t>
  </si>
  <si>
    <t>а</t>
  </si>
  <si>
    <t>п</t>
  </si>
  <si>
    <t>р</t>
  </si>
  <si>
    <t>о</t>
  </si>
  <si>
    <t>л</t>
  </si>
  <si>
    <t>д</t>
  </si>
  <si>
    <t>ж</t>
  </si>
  <si>
    <t>э</t>
  </si>
  <si>
    <t>я</t>
  </si>
  <si>
    <t>ч</t>
  </si>
  <si>
    <t>с</t>
  </si>
  <si>
    <t>м</t>
  </si>
  <si>
    <t>и</t>
  </si>
  <si>
    <t>т</t>
  </si>
  <si>
    <t>ь</t>
  </si>
  <si>
    <t>б</t>
  </si>
  <si>
    <t>ю</t>
  </si>
  <si>
    <t>b.txt</t>
  </si>
  <si>
    <t>l.txt</t>
  </si>
  <si>
    <t>c.txt</t>
  </si>
  <si>
    <t>kvoASCII.txt</t>
  </si>
  <si>
    <t>0'</t>
  </si>
  <si>
    <t>1'</t>
  </si>
  <si>
    <t>ё</t>
  </si>
  <si>
    <t>1001111'</t>
  </si>
  <si>
    <t>1010110'</t>
  </si>
  <si>
    <t>1100001'</t>
  </si>
  <si>
    <t>1100011'</t>
  </si>
  <si>
    <t>1100100'</t>
  </si>
  <si>
    <t>1101000'</t>
  </si>
  <si>
    <t>1101001'</t>
  </si>
  <si>
    <t>1101011'</t>
  </si>
  <si>
    <t>1101100'</t>
  </si>
  <si>
    <t>1101101'</t>
  </si>
  <si>
    <t>1101111'</t>
  </si>
  <si>
    <t>1110010'</t>
  </si>
  <si>
    <t>1110011'</t>
  </si>
  <si>
    <t>1110110'</t>
  </si>
  <si>
    <t>1111001'</t>
  </si>
  <si>
    <t>1001011'</t>
  </si>
  <si>
    <t>1100101'</t>
  </si>
  <si>
    <t>01100111'</t>
  </si>
  <si>
    <t>kvoASCIIBinary.txt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</si>
</sst>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kvo.txt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Лист1!$K$2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Лист1!$J$3:$J$21</c:f>
              <c:strCache>
                <c:ptCount val="19"/>
                <c:pt idx="0">
                  <c:v>K</c:v>
                </c:pt>
                <c:pt idx="1">
                  <c:v>r</c:v>
                </c:pt>
                <c:pt idx="2">
                  <c:v>a</c:v>
                </c:pt>
                <c:pt idx="3">
                  <c:v>m</c:v>
                </c:pt>
                <c:pt idx="4">
                  <c:v>y</c:v>
                </c:pt>
                <c:pt idx="5">
                  <c:v>k</c:v>
                </c:pt>
                <c:pt idx="6">
                  <c:v>h</c:v>
                </c:pt>
                <c:pt idx="7">
                  <c:v>V</c:v>
                </c:pt>
                <c:pt idx="8">
                  <c:v>l</c:v>
                </c:pt>
                <c:pt idx="9">
                  <c:v>d</c:v>
                </c:pt>
                <c:pt idx="10">
                  <c:v>i</c:v>
                </c:pt>
                <c:pt idx="11">
                  <c:v>s</c:v>
                </c:pt>
                <c:pt idx="12">
                  <c:v>v</c:v>
                </c:pt>
                <c:pt idx="13">
                  <c:v>O</c:v>
                </c:pt>
                <c:pt idx="14">
                  <c:v>e</c:v>
                </c:pt>
                <c:pt idx="15">
                  <c:v>g</c:v>
                </c:pt>
                <c:pt idx="16">
                  <c:v>o</c:v>
                </c:pt>
                <c:pt idx="17">
                  <c:v>t</c:v>
                </c:pt>
                <c:pt idx="18">
                  <c:v>c</c:v>
                </c:pt>
              </c:strCache>
            </c:strRef>
          </c:cat>
          <c:val>
            <c:numRef>
              <c:f>Лист1!$K$3:$K$21</c:f>
              <c:numCache>
                <c:formatCode>General</c:formatCode>
                <c:ptCount val="19"/>
                <c:pt idx="0">
                  <c:v>3.6999999999999998E-2</c:v>
                </c:pt>
                <c:pt idx="1">
                  <c:v>3.6999999999999998E-2</c:v>
                </c:pt>
                <c:pt idx="2">
                  <c:v>0.111</c:v>
                </c:pt>
                <c:pt idx="3">
                  <c:v>3.6999999999999998E-2</c:v>
                </c:pt>
                <c:pt idx="4">
                  <c:v>3.6999999999999998E-2</c:v>
                </c:pt>
                <c:pt idx="5">
                  <c:v>3.6999999999999998E-2</c:v>
                </c:pt>
                <c:pt idx="6">
                  <c:v>0.111</c:v>
                </c:pt>
                <c:pt idx="7">
                  <c:v>3.6999999999999998E-2</c:v>
                </c:pt>
                <c:pt idx="8">
                  <c:v>0.111</c:v>
                </c:pt>
                <c:pt idx="9">
                  <c:v>3.6999999999999998E-2</c:v>
                </c:pt>
                <c:pt idx="10">
                  <c:v>7.3999999999999996E-2</c:v>
                </c:pt>
                <c:pt idx="11">
                  <c:v>3.6999999999999998E-2</c:v>
                </c:pt>
                <c:pt idx="12">
                  <c:v>7.3999999999999996E-2</c:v>
                </c:pt>
                <c:pt idx="13">
                  <c:v>3.6999999999999998E-2</c:v>
                </c:pt>
                <c:pt idx="14">
                  <c:v>3.6999999999999998E-2</c:v>
                </c:pt>
                <c:pt idx="15">
                  <c:v>3.6999999999999998E-2</c:v>
                </c:pt>
                <c:pt idx="16">
                  <c:v>3.6999999999999998E-2</c:v>
                </c:pt>
                <c:pt idx="17">
                  <c:v>3.6999999999999998E-2</c:v>
                </c:pt>
                <c:pt idx="18">
                  <c:v>3.6999999999999998E-2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B-448D-A255-7FC35A72D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5219440"/>
        <c:axId val="1637743696"/>
      </c:barChart>
      <c:catAx>
        <c:axId val="163521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637743696"/>
        <c:crosses val="autoZero"/>
        <c:auto val="1"/>
        <c:lblAlgn val="ctr"/>
        <c:lblOffset val="100"/>
        <c:noMultiLvlLbl val="0"/>
      </c:catAx>
      <c:valAx>
        <c:axId val="163774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63521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c.txt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Лист1!$G$3:$G$34</c:f>
              <c:strCache>
                <c:ptCount val="32"/>
                <c:pt idx="0">
                  <c:v>й</c:v>
                </c:pt>
                <c:pt idx="1">
                  <c:v>ц</c:v>
                </c:pt>
                <c:pt idx="2">
                  <c:v>у</c:v>
                </c:pt>
                <c:pt idx="3">
                  <c:v>к</c:v>
                </c:pt>
                <c:pt idx="4">
                  <c:v>е</c:v>
                </c:pt>
                <c:pt idx="5">
                  <c:v>н</c:v>
                </c:pt>
                <c:pt idx="6">
                  <c:v>г</c:v>
                </c:pt>
                <c:pt idx="7">
                  <c:v>ш</c:v>
                </c:pt>
                <c:pt idx="8">
                  <c:v>щ</c:v>
                </c:pt>
                <c:pt idx="9">
                  <c:v>з</c:v>
                </c:pt>
                <c:pt idx="10">
                  <c:v>х</c:v>
                </c:pt>
                <c:pt idx="11">
                  <c:v>ъ</c:v>
                </c:pt>
                <c:pt idx="12">
                  <c:v>ф</c:v>
                </c:pt>
                <c:pt idx="13">
                  <c:v>ы</c:v>
                </c:pt>
                <c:pt idx="14">
                  <c:v>в</c:v>
                </c:pt>
                <c:pt idx="15">
                  <c:v>а</c:v>
                </c:pt>
                <c:pt idx="16">
                  <c:v>п</c:v>
                </c:pt>
                <c:pt idx="17">
                  <c:v>р</c:v>
                </c:pt>
                <c:pt idx="18">
                  <c:v>о</c:v>
                </c:pt>
                <c:pt idx="19">
                  <c:v>л</c:v>
                </c:pt>
                <c:pt idx="20">
                  <c:v>д</c:v>
                </c:pt>
                <c:pt idx="21">
                  <c:v>ж</c:v>
                </c:pt>
                <c:pt idx="22">
                  <c:v>э</c:v>
                </c:pt>
                <c:pt idx="23">
                  <c:v>я</c:v>
                </c:pt>
                <c:pt idx="24">
                  <c:v>ч</c:v>
                </c:pt>
                <c:pt idx="25">
                  <c:v>с</c:v>
                </c:pt>
                <c:pt idx="26">
                  <c:v>м</c:v>
                </c:pt>
                <c:pt idx="27">
                  <c:v>и</c:v>
                </c:pt>
                <c:pt idx="28">
                  <c:v>т</c:v>
                </c:pt>
                <c:pt idx="29">
                  <c:v>ь</c:v>
                </c:pt>
                <c:pt idx="30">
                  <c:v>б</c:v>
                </c:pt>
                <c:pt idx="31">
                  <c:v>ю</c:v>
                </c:pt>
              </c:strCache>
            </c:strRef>
          </c:cat>
          <c:val>
            <c:numRef>
              <c:f>Лист1!$H$3:$H$34</c:f>
              <c:numCache>
                <c:formatCode>General</c:formatCode>
                <c:ptCount val="32"/>
                <c:pt idx="0">
                  <c:v>1.7000000000000001E-2</c:v>
                </c:pt>
                <c:pt idx="1">
                  <c:v>6.0000000000000001E-3</c:v>
                </c:pt>
                <c:pt idx="2">
                  <c:v>2.1999999999999999E-2</c:v>
                </c:pt>
                <c:pt idx="3">
                  <c:v>0.04</c:v>
                </c:pt>
                <c:pt idx="4">
                  <c:v>7.5999999999999998E-2</c:v>
                </c:pt>
                <c:pt idx="5">
                  <c:v>6.5000000000000002E-2</c:v>
                </c:pt>
                <c:pt idx="6">
                  <c:v>2.3E-2</c:v>
                </c:pt>
                <c:pt idx="7">
                  <c:v>5.0000000000000001E-3</c:v>
                </c:pt>
                <c:pt idx="8">
                  <c:v>2E-3</c:v>
                </c:pt>
                <c:pt idx="9">
                  <c:v>1.6E-2</c:v>
                </c:pt>
                <c:pt idx="10">
                  <c:v>0.01</c:v>
                </c:pt>
                <c:pt idx="11">
                  <c:v>4.0000000000000002E-4</c:v>
                </c:pt>
                <c:pt idx="12">
                  <c:v>2.7000000000000001E-3</c:v>
                </c:pt>
                <c:pt idx="13">
                  <c:v>0.02</c:v>
                </c:pt>
                <c:pt idx="14">
                  <c:v>5.1999999999999998E-2</c:v>
                </c:pt>
                <c:pt idx="15">
                  <c:v>7.5999999999999998E-2</c:v>
                </c:pt>
                <c:pt idx="16">
                  <c:v>2.5000000000000001E-2</c:v>
                </c:pt>
                <c:pt idx="17">
                  <c:v>5.7000000000000002E-2</c:v>
                </c:pt>
                <c:pt idx="18">
                  <c:v>0.115</c:v>
                </c:pt>
                <c:pt idx="19">
                  <c:v>4.5999999999999999E-2</c:v>
                </c:pt>
                <c:pt idx="20">
                  <c:v>3.1E-2</c:v>
                </c:pt>
                <c:pt idx="21">
                  <c:v>5.0000000000000001E-3</c:v>
                </c:pt>
                <c:pt idx="22">
                  <c:v>2E-3</c:v>
                </c:pt>
                <c:pt idx="23">
                  <c:v>1.7999999999999999E-2</c:v>
                </c:pt>
                <c:pt idx="24">
                  <c:v>0.01</c:v>
                </c:pt>
                <c:pt idx="25">
                  <c:v>0.06</c:v>
                </c:pt>
                <c:pt idx="26">
                  <c:v>2.9000000000000001E-2</c:v>
                </c:pt>
                <c:pt idx="27">
                  <c:v>7.5999999999999998E-2</c:v>
                </c:pt>
                <c:pt idx="28">
                  <c:v>4.9000000000000002E-2</c:v>
                </c:pt>
                <c:pt idx="29">
                  <c:v>1.2E-2</c:v>
                </c:pt>
                <c:pt idx="30">
                  <c:v>1.6E-2</c:v>
                </c:pt>
                <c:pt idx="31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8-49E8-8FC2-C86D226F9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0424800"/>
        <c:axId val="1637745360"/>
      </c:barChart>
      <c:catAx>
        <c:axId val="163042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637745360"/>
        <c:crosses val="autoZero"/>
        <c:auto val="1"/>
        <c:lblAlgn val="ctr"/>
        <c:lblOffset val="100"/>
        <c:noMultiLvlLbl val="0"/>
      </c:catAx>
      <c:valAx>
        <c:axId val="163774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63042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l.txt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Лист1!$D$3:$D$28</c:f>
              <c:strCache>
                <c:ptCount val="26"/>
                <c:pt idx="0">
                  <c:v>q</c:v>
                </c:pt>
                <c:pt idx="1">
                  <c:v>w</c:v>
                </c:pt>
                <c:pt idx="2">
                  <c:v>e</c:v>
                </c:pt>
                <c:pt idx="3">
                  <c:v>r</c:v>
                </c:pt>
                <c:pt idx="4">
                  <c:v>t</c:v>
                </c:pt>
                <c:pt idx="5">
                  <c:v>y</c:v>
                </c:pt>
                <c:pt idx="6">
                  <c:v>u</c:v>
                </c:pt>
                <c:pt idx="7">
                  <c:v>i</c:v>
                </c:pt>
                <c:pt idx="8">
                  <c:v>o</c:v>
                </c:pt>
                <c:pt idx="9">
                  <c:v>p</c:v>
                </c:pt>
                <c:pt idx="10">
                  <c:v>a</c:v>
                </c:pt>
                <c:pt idx="11">
                  <c:v>s</c:v>
                </c:pt>
                <c:pt idx="12">
                  <c:v>d</c:v>
                </c:pt>
                <c:pt idx="13">
                  <c:v>f</c:v>
                </c:pt>
                <c:pt idx="14">
                  <c:v>g</c:v>
                </c:pt>
                <c:pt idx="15">
                  <c:v>h</c:v>
                </c:pt>
                <c:pt idx="16">
                  <c:v>j</c:v>
                </c:pt>
                <c:pt idx="17">
                  <c:v>k</c:v>
                </c:pt>
                <c:pt idx="18">
                  <c:v>l</c:v>
                </c:pt>
                <c:pt idx="19">
                  <c:v>z</c:v>
                </c:pt>
                <c:pt idx="20">
                  <c:v>x</c:v>
                </c:pt>
                <c:pt idx="21">
                  <c:v>c</c:v>
                </c:pt>
                <c:pt idx="22">
                  <c:v>v</c:v>
                </c:pt>
                <c:pt idx="23">
                  <c:v>b</c:v>
                </c:pt>
                <c:pt idx="24">
                  <c:v>n</c:v>
                </c:pt>
                <c:pt idx="25">
                  <c:v>m</c:v>
                </c:pt>
              </c:strCache>
            </c:strRef>
          </c:cat>
          <c:val>
            <c:numRef>
              <c:f>Лист1!$E$3:$E$28</c:f>
              <c:numCache>
                <c:formatCode>General</c:formatCode>
                <c:ptCount val="26"/>
                <c:pt idx="0">
                  <c:v>8.0000000000000004E-4</c:v>
                </c:pt>
                <c:pt idx="1">
                  <c:v>1.2999999999999999E-2</c:v>
                </c:pt>
                <c:pt idx="2">
                  <c:v>0.11899999999999999</c:v>
                </c:pt>
                <c:pt idx="3">
                  <c:v>6.2E-2</c:v>
                </c:pt>
                <c:pt idx="4">
                  <c:v>9.5000000000000001E-2</c:v>
                </c:pt>
                <c:pt idx="5">
                  <c:v>1.2999999999999999E-2</c:v>
                </c:pt>
                <c:pt idx="6">
                  <c:v>2.7E-2</c:v>
                </c:pt>
                <c:pt idx="7">
                  <c:v>7.8E-2</c:v>
                </c:pt>
                <c:pt idx="8">
                  <c:v>7.2999999999999995E-2</c:v>
                </c:pt>
                <c:pt idx="9">
                  <c:v>1.9E-2</c:v>
                </c:pt>
                <c:pt idx="10">
                  <c:v>8.4000000000000005E-2</c:v>
                </c:pt>
                <c:pt idx="11">
                  <c:v>6.7000000000000004E-2</c:v>
                </c:pt>
                <c:pt idx="12">
                  <c:v>3.5999999999999997E-2</c:v>
                </c:pt>
                <c:pt idx="13">
                  <c:v>2.4E-2</c:v>
                </c:pt>
                <c:pt idx="14">
                  <c:v>1.9E-2</c:v>
                </c:pt>
                <c:pt idx="15">
                  <c:v>5.0999999999999997E-2</c:v>
                </c:pt>
                <c:pt idx="16">
                  <c:v>1E-3</c:v>
                </c:pt>
                <c:pt idx="17">
                  <c:v>3.0000000000000001E-3</c:v>
                </c:pt>
                <c:pt idx="18">
                  <c:v>4.1000000000000002E-2</c:v>
                </c:pt>
                <c:pt idx="19">
                  <c:v>1E-3</c:v>
                </c:pt>
                <c:pt idx="20">
                  <c:v>2E-3</c:v>
                </c:pt>
                <c:pt idx="21">
                  <c:v>3.3000000000000002E-2</c:v>
                </c:pt>
                <c:pt idx="22">
                  <c:v>0.01</c:v>
                </c:pt>
                <c:pt idx="23">
                  <c:v>1.2999999999999999E-2</c:v>
                </c:pt>
                <c:pt idx="24">
                  <c:v>7.6999999999999999E-2</c:v>
                </c:pt>
                <c:pt idx="25">
                  <c:v>2.9000000000000001E-2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5-4CAA-81AE-4418572A7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1149264"/>
        <c:axId val="1509043968"/>
      </c:barChart>
      <c:catAx>
        <c:axId val="176114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509043968"/>
        <c:crosses val="autoZero"/>
        <c:auto val="1"/>
        <c:lblAlgn val="ctr"/>
        <c:lblOffset val="100"/>
        <c:noMultiLvlLbl val="0"/>
      </c:catAx>
      <c:valAx>
        <c:axId val="150904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76114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b.txt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Лист1!$A$3:$A$4</c:f>
              <c:strCache>
                <c:ptCount val="2"/>
                <c:pt idx="0">
                  <c:v>0'</c:v>
                </c:pt>
                <c:pt idx="1">
                  <c:v>1'</c:v>
                </c:pt>
              </c:strCache>
            </c:strRef>
          </c:cat>
          <c:val>
            <c:numRef>
              <c:f>Лист1!$B$3:$B$4</c:f>
              <c:numCache>
                <c:formatCode>General</c:formatCode>
                <c:ptCount val="2"/>
                <c:pt idx="0">
                  <c:v>0.434</c:v>
                </c:pt>
                <c:pt idx="1">
                  <c:v>0.56200000000000006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A-4265-AAEC-E1A11BFAB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1901984"/>
        <c:axId val="1637746192"/>
      </c:barChart>
      <c:catAx>
        <c:axId val="16419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637746192"/>
        <c:crosses val="autoZero"/>
        <c:auto val="1"/>
        <c:lblAlgn val="ctr"/>
        <c:lblOffset val="100"/>
        <c:noMultiLvlLbl val="0"/>
      </c:catAx>
      <c:valAx>
        <c:axId val="163774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64190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>
        <c:manualLayout>
          <c:layoutTarget val="inner"/>
          <c:xMode val="edge"/>
          <c:yMode val="edge"/>
          <c:x val="0.1007479770422888"/>
          <c:y val="0.15782407407407409"/>
          <c:w val="0.88444212108341225"/>
          <c:h val="0.60986256926217552"/>
        </c:manualLayout>
      </c:layout>
      <c:barChart>
        <c:barDir val="col"/>
        <c:grouping val="clustered"/>
        <c:varyColors val="0"/>
        <c:ser>
          <c:idx val="0"/>
          <c:order val="0"/>
          <c:tx>
            <c:v>ASCII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Лист1!$M$3:$M$21</c:f>
              <c:strCache>
                <c:ptCount val="19"/>
                <c:pt idx="0">
                  <c:v>1001011'</c:v>
                </c:pt>
                <c:pt idx="1">
                  <c:v>1001111'</c:v>
                </c:pt>
                <c:pt idx="2">
                  <c:v>1010110'</c:v>
                </c:pt>
                <c:pt idx="3">
                  <c:v>1100001'</c:v>
                </c:pt>
                <c:pt idx="4">
                  <c:v>1100011'</c:v>
                </c:pt>
                <c:pt idx="5">
                  <c:v>1100100'</c:v>
                </c:pt>
                <c:pt idx="6">
                  <c:v>1100101'</c:v>
                </c:pt>
                <c:pt idx="7">
                  <c:v>01100111'</c:v>
                </c:pt>
                <c:pt idx="8">
                  <c:v>1101000'</c:v>
                </c:pt>
                <c:pt idx="9">
                  <c:v>1101001'</c:v>
                </c:pt>
                <c:pt idx="10">
                  <c:v>1101011'</c:v>
                </c:pt>
                <c:pt idx="11">
                  <c:v>1101100'</c:v>
                </c:pt>
                <c:pt idx="12">
                  <c:v>1101101'</c:v>
                </c:pt>
                <c:pt idx="13">
                  <c:v>1101111'</c:v>
                </c:pt>
                <c:pt idx="14">
                  <c:v>1110010'</c:v>
                </c:pt>
                <c:pt idx="15">
                  <c:v>1110011'</c:v>
                </c:pt>
                <c:pt idx="16">
                  <c:v>1110011'</c:v>
                </c:pt>
                <c:pt idx="17">
                  <c:v>1110110'</c:v>
                </c:pt>
                <c:pt idx="18">
                  <c:v>1111001'</c:v>
                </c:pt>
              </c:strCache>
            </c:strRef>
          </c:cat>
          <c:val>
            <c:numRef>
              <c:f>Лист1!$N$3:$N$21</c:f>
              <c:numCache>
                <c:formatCode>General</c:formatCode>
                <c:ptCount val="19"/>
                <c:pt idx="0">
                  <c:v>3.6999999999999998E-2</c:v>
                </c:pt>
                <c:pt idx="1">
                  <c:v>3.6999999999999998E-2</c:v>
                </c:pt>
                <c:pt idx="2">
                  <c:v>3.6999999999999998E-2</c:v>
                </c:pt>
                <c:pt idx="3">
                  <c:v>0.111</c:v>
                </c:pt>
                <c:pt idx="4">
                  <c:v>3.6999999999999998E-2</c:v>
                </c:pt>
                <c:pt idx="5">
                  <c:v>3.6999999999999998E-2</c:v>
                </c:pt>
                <c:pt idx="6">
                  <c:v>3.6999999999999998E-2</c:v>
                </c:pt>
                <c:pt idx="7">
                  <c:v>3.6999999999999998E-2</c:v>
                </c:pt>
                <c:pt idx="8">
                  <c:v>0.111</c:v>
                </c:pt>
                <c:pt idx="9">
                  <c:v>7.3999999999999996E-2</c:v>
                </c:pt>
                <c:pt idx="10">
                  <c:v>3.6999999999999998E-2</c:v>
                </c:pt>
                <c:pt idx="11">
                  <c:v>0.111</c:v>
                </c:pt>
                <c:pt idx="12">
                  <c:v>3.6999999999999998E-2</c:v>
                </c:pt>
                <c:pt idx="13">
                  <c:v>3.6999999999999998E-2</c:v>
                </c:pt>
                <c:pt idx="14">
                  <c:v>3.6999999999999998E-2</c:v>
                </c:pt>
                <c:pt idx="15">
                  <c:v>3.6999999999999998E-2</c:v>
                </c:pt>
                <c:pt idx="16">
                  <c:v>3.6999999999999998E-2</c:v>
                </c:pt>
                <c:pt idx="17">
                  <c:v>7.3999999999999996E-2</c:v>
                </c:pt>
                <c:pt idx="18">
                  <c:v>3.6999999999999998E-2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F9-40D7-A1A6-DF8E3838E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142096"/>
        <c:axId val="254598224"/>
      </c:barChart>
      <c:catAx>
        <c:axId val="25914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54598224"/>
        <c:crosses val="autoZero"/>
        <c:auto val="1"/>
        <c:lblAlgn val="ctr"/>
        <c:lblOffset val="100"/>
        <c:noMultiLvlLbl val="0"/>
      </c:catAx>
      <c:valAx>
        <c:axId val="25459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5914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578983</xdr:colOff>
      <xdr:row>0</xdr:row>
      <xdr:rowOff>7484</xdr:rowOff>
    </xdr:from>
    <xdr:to>
      <xdr:col>22</xdr:col>
      <xdr:colOff>271462</xdr:colOff>
      <xdr:row>14</xdr:row>
      <xdr:rowOff>83684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17B813B-40AE-48B5-9FB0-325AC5A9C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551769</xdr:colOff>
      <xdr:row>14</xdr:row>
      <xdr:rowOff>185738</xdr:rowOff>
    </xdr:from>
    <xdr:to>
      <xdr:col>22</xdr:col>
      <xdr:colOff>244248</xdr:colOff>
      <xdr:row>29</xdr:row>
      <xdr:rowOff>71438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B466EB6-B582-4408-BB75-8C01AB539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591911</xdr:colOff>
      <xdr:row>30</xdr:row>
      <xdr:rowOff>9524</xdr:rowOff>
    </xdr:from>
    <xdr:to>
      <xdr:col>22</xdr:col>
      <xdr:colOff>265340</xdr:colOff>
      <xdr:row>44</xdr:row>
      <xdr:rowOff>85724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E951FC8-E4DC-4B78-84BF-3EC05D793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510268</xdr:colOff>
      <xdr:row>0</xdr:row>
      <xdr:rowOff>77560</xdr:rowOff>
    </xdr:from>
    <xdr:to>
      <xdr:col>30</xdr:col>
      <xdr:colOff>183696</xdr:colOff>
      <xdr:row>14</xdr:row>
      <xdr:rowOff>153760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FAA545E0-4A23-4761-B65B-D40F6613B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560615</xdr:colOff>
      <xdr:row>16</xdr:row>
      <xdr:rowOff>44903</xdr:rowOff>
    </xdr:from>
    <xdr:to>
      <xdr:col>30</xdr:col>
      <xdr:colOff>253093</xdr:colOff>
      <xdr:row>30</xdr:row>
      <xdr:rowOff>121103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CA46395-60F3-427A-8A8F-5C6BB4F88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J3" zoomScale="115" zoomScaleNormal="115" workbookViewId="0">
      <selection activeCell="N31" sqref="N31"/>
    </sheetView>
  </sheetViews>
  <sheetFormatPr defaultRowHeight="15" x14ac:dyDescent="0.25"/>
  <cols>
    <col min="13" max="13" width="13.42578125" customWidth="1"/>
  </cols>
  <sheetData>
    <row r="1" spans="1:14" x14ac:dyDescent="0.25">
      <c r="A1" t="s">
        <v>64</v>
      </c>
      <c r="D1" t="s">
        <v>65</v>
      </c>
      <c r="G1" t="s">
        <v>66</v>
      </c>
      <c r="J1" t="s">
        <v>2</v>
      </c>
      <c r="M1" t="s">
        <v>67</v>
      </c>
    </row>
    <row r="2" spans="1:14" x14ac:dyDescent="0.25">
      <c r="A2" t="s">
        <v>1</v>
      </c>
      <c r="B2" t="s">
        <v>0</v>
      </c>
      <c r="D2" t="s">
        <v>1</v>
      </c>
      <c r="E2" t="s">
        <v>0</v>
      </c>
      <c r="G2" t="s">
        <v>1</v>
      </c>
      <c r="H2" t="s">
        <v>0</v>
      </c>
      <c r="J2" t="s">
        <v>1</v>
      </c>
      <c r="K2" t="s">
        <v>0</v>
      </c>
      <c r="M2" t="s">
        <v>1</v>
      </c>
      <c r="N2" t="s">
        <v>0</v>
      </c>
    </row>
    <row r="3" spans="1:14" x14ac:dyDescent="0.25">
      <c r="A3" t="s">
        <v>68</v>
      </c>
      <c r="B3">
        <v>0.434</v>
      </c>
      <c r="D3" t="s">
        <v>6</v>
      </c>
      <c r="E3">
        <v>8.0000000000000004E-4</v>
      </c>
      <c r="G3" t="s">
        <v>32</v>
      </c>
      <c r="H3">
        <v>1.7000000000000001E-2</v>
      </c>
      <c r="J3" t="s">
        <v>4</v>
      </c>
      <c r="K3">
        <v>3.6999999999999998E-2</v>
      </c>
      <c r="M3" s="1" t="s">
        <v>86</v>
      </c>
      <c r="N3">
        <v>3.6999999999999998E-2</v>
      </c>
    </row>
    <row r="4" spans="1:14" x14ac:dyDescent="0.25">
      <c r="A4" t="s">
        <v>69</v>
      </c>
      <c r="B4">
        <v>0.56200000000000006</v>
      </c>
      <c r="D4" t="s">
        <v>7</v>
      </c>
      <c r="E4">
        <v>1.2999999999999999E-2</v>
      </c>
      <c r="G4" t="s">
        <v>33</v>
      </c>
      <c r="H4">
        <v>6.0000000000000001E-3</v>
      </c>
      <c r="J4" t="s">
        <v>9</v>
      </c>
      <c r="K4">
        <v>3.6999999999999998E-2</v>
      </c>
      <c r="M4" t="s">
        <v>71</v>
      </c>
      <c r="N4">
        <v>3.6999999999999998E-2</v>
      </c>
    </row>
    <row r="5" spans="1:14" x14ac:dyDescent="0.25">
      <c r="D5" t="s">
        <v>8</v>
      </c>
      <c r="E5">
        <v>0.11899999999999999</v>
      </c>
      <c r="G5" t="s">
        <v>34</v>
      </c>
      <c r="H5">
        <v>2.1999999999999999E-2</v>
      </c>
      <c r="J5" t="s">
        <v>16</v>
      </c>
      <c r="K5">
        <v>0.111</v>
      </c>
      <c r="M5" t="s">
        <v>72</v>
      </c>
      <c r="N5">
        <v>3.6999999999999998E-2</v>
      </c>
    </row>
    <row r="6" spans="1:14" x14ac:dyDescent="0.25">
      <c r="D6" t="s">
        <v>9</v>
      </c>
      <c r="E6">
        <v>6.2E-2</v>
      </c>
      <c r="G6" t="s">
        <v>35</v>
      </c>
      <c r="H6">
        <v>0.04</v>
      </c>
      <c r="J6" t="s">
        <v>30</v>
      </c>
      <c r="K6">
        <v>3.6999999999999998E-2</v>
      </c>
      <c r="M6" t="s">
        <v>73</v>
      </c>
      <c r="N6">
        <v>0.111</v>
      </c>
    </row>
    <row r="7" spans="1:14" x14ac:dyDescent="0.25">
      <c r="D7" t="s">
        <v>10</v>
      </c>
      <c r="E7">
        <v>9.5000000000000001E-2</v>
      </c>
      <c r="G7" t="s">
        <v>36</v>
      </c>
      <c r="H7">
        <v>7.5999999999999998E-2</v>
      </c>
      <c r="J7" t="s">
        <v>11</v>
      </c>
      <c r="K7">
        <v>3.6999999999999998E-2</v>
      </c>
      <c r="M7" t="s">
        <v>74</v>
      </c>
      <c r="N7">
        <v>3.6999999999999998E-2</v>
      </c>
    </row>
    <row r="8" spans="1:14" x14ac:dyDescent="0.25">
      <c r="D8" t="s">
        <v>11</v>
      </c>
      <c r="E8">
        <v>1.2999999999999999E-2</v>
      </c>
      <c r="G8" t="s">
        <v>37</v>
      </c>
      <c r="H8">
        <v>6.5000000000000002E-2</v>
      </c>
      <c r="J8" t="s">
        <v>23</v>
      </c>
      <c r="K8">
        <v>3.6999999999999998E-2</v>
      </c>
      <c r="M8" t="s">
        <v>75</v>
      </c>
      <c r="N8">
        <v>3.6999999999999998E-2</v>
      </c>
    </row>
    <row r="9" spans="1:14" x14ac:dyDescent="0.25">
      <c r="D9" t="s">
        <v>12</v>
      </c>
      <c r="E9">
        <v>2.7E-2</v>
      </c>
      <c r="G9" t="s">
        <v>38</v>
      </c>
      <c r="H9">
        <v>2.3E-2</v>
      </c>
      <c r="J9" t="s">
        <v>21</v>
      </c>
      <c r="K9">
        <v>0.111</v>
      </c>
      <c r="M9" t="s">
        <v>87</v>
      </c>
      <c r="N9">
        <v>3.6999999999999998E-2</v>
      </c>
    </row>
    <row r="10" spans="1:14" x14ac:dyDescent="0.25">
      <c r="D10" t="s">
        <v>13</v>
      </c>
      <c r="E10">
        <v>7.8E-2</v>
      </c>
      <c r="G10" t="s">
        <v>39</v>
      </c>
      <c r="H10">
        <v>5.0000000000000001E-3</v>
      </c>
      <c r="J10" t="s">
        <v>5</v>
      </c>
      <c r="K10">
        <v>3.6999999999999998E-2</v>
      </c>
      <c r="M10" t="s">
        <v>88</v>
      </c>
      <c r="N10">
        <v>3.6999999999999998E-2</v>
      </c>
    </row>
    <row r="11" spans="1:14" x14ac:dyDescent="0.25">
      <c r="D11" t="s">
        <v>14</v>
      </c>
      <c r="E11">
        <v>7.2999999999999995E-2</v>
      </c>
      <c r="G11" t="s">
        <v>40</v>
      </c>
      <c r="H11">
        <v>2E-3</v>
      </c>
      <c r="J11" t="s">
        <v>31</v>
      </c>
      <c r="K11">
        <v>0.111</v>
      </c>
      <c r="M11" t="s">
        <v>76</v>
      </c>
      <c r="N11">
        <v>0.111</v>
      </c>
    </row>
    <row r="12" spans="1:14" x14ac:dyDescent="0.25">
      <c r="D12" t="s">
        <v>15</v>
      </c>
      <c r="E12">
        <v>1.9E-2</v>
      </c>
      <c r="G12" t="s">
        <v>41</v>
      </c>
      <c r="H12">
        <v>1.6E-2</v>
      </c>
      <c r="J12" t="s">
        <v>18</v>
      </c>
      <c r="K12">
        <v>3.6999999999999998E-2</v>
      </c>
      <c r="M12" t="s">
        <v>77</v>
      </c>
      <c r="N12">
        <v>7.3999999999999996E-2</v>
      </c>
    </row>
    <row r="13" spans="1:14" x14ac:dyDescent="0.25">
      <c r="D13" t="s">
        <v>16</v>
      </c>
      <c r="E13">
        <v>8.4000000000000005E-2</v>
      </c>
      <c r="G13" t="s">
        <v>42</v>
      </c>
      <c r="H13">
        <v>0.01</v>
      </c>
      <c r="J13" t="s">
        <v>13</v>
      </c>
      <c r="K13">
        <v>7.3999999999999996E-2</v>
      </c>
      <c r="M13" t="s">
        <v>78</v>
      </c>
      <c r="N13">
        <v>3.6999999999999998E-2</v>
      </c>
    </row>
    <row r="14" spans="1:14" x14ac:dyDescent="0.25">
      <c r="D14" t="s">
        <v>17</v>
      </c>
      <c r="E14">
        <v>6.7000000000000004E-2</v>
      </c>
      <c r="G14" t="s">
        <v>43</v>
      </c>
      <c r="H14">
        <v>4.0000000000000002E-4</v>
      </c>
      <c r="J14" t="s">
        <v>17</v>
      </c>
      <c r="K14">
        <v>3.6999999999999998E-2</v>
      </c>
      <c r="M14" t="s">
        <v>79</v>
      </c>
      <c r="N14">
        <v>0.111</v>
      </c>
    </row>
    <row r="15" spans="1:14" x14ac:dyDescent="0.25">
      <c r="D15" t="s">
        <v>18</v>
      </c>
      <c r="E15">
        <v>3.5999999999999997E-2</v>
      </c>
      <c r="G15" t="s">
        <v>44</v>
      </c>
      <c r="H15">
        <v>2.7000000000000001E-3</v>
      </c>
      <c r="J15" t="s">
        <v>27</v>
      </c>
      <c r="K15">
        <v>7.3999999999999996E-2</v>
      </c>
      <c r="M15" t="s">
        <v>80</v>
      </c>
      <c r="N15">
        <v>3.6999999999999998E-2</v>
      </c>
    </row>
    <row r="16" spans="1:14" x14ac:dyDescent="0.25">
      <c r="D16" t="s">
        <v>19</v>
      </c>
      <c r="E16">
        <v>2.4E-2</v>
      </c>
      <c r="G16" t="s">
        <v>45</v>
      </c>
      <c r="H16">
        <v>0.02</v>
      </c>
      <c r="J16" t="s">
        <v>3</v>
      </c>
      <c r="K16">
        <v>3.6999999999999998E-2</v>
      </c>
      <c r="M16" t="s">
        <v>81</v>
      </c>
      <c r="N16">
        <v>3.6999999999999998E-2</v>
      </c>
    </row>
    <row r="17" spans="4:14" x14ac:dyDescent="0.25">
      <c r="D17" t="s">
        <v>20</v>
      </c>
      <c r="E17">
        <v>1.9E-2</v>
      </c>
      <c r="G17" t="s">
        <v>46</v>
      </c>
      <c r="H17">
        <v>5.1999999999999998E-2</v>
      </c>
      <c r="J17" t="s">
        <v>8</v>
      </c>
      <c r="K17">
        <v>3.6999999999999998E-2</v>
      </c>
      <c r="M17" t="s">
        <v>82</v>
      </c>
      <c r="N17">
        <v>3.6999999999999998E-2</v>
      </c>
    </row>
    <row r="18" spans="4:14" x14ac:dyDescent="0.25">
      <c r="D18" t="s">
        <v>21</v>
      </c>
      <c r="E18">
        <v>5.0999999999999997E-2</v>
      </c>
      <c r="G18" t="s">
        <v>47</v>
      </c>
      <c r="H18">
        <v>7.5999999999999998E-2</v>
      </c>
      <c r="J18" t="s">
        <v>20</v>
      </c>
      <c r="K18">
        <v>3.6999999999999998E-2</v>
      </c>
      <c r="M18" t="s">
        <v>83</v>
      </c>
      <c r="N18">
        <v>3.6999999999999998E-2</v>
      </c>
    </row>
    <row r="19" spans="4:14" x14ac:dyDescent="0.25">
      <c r="D19" t="s">
        <v>22</v>
      </c>
      <c r="E19">
        <v>1E-3</v>
      </c>
      <c r="G19" t="s">
        <v>48</v>
      </c>
      <c r="H19">
        <v>2.5000000000000001E-2</v>
      </c>
      <c r="J19" t="s">
        <v>14</v>
      </c>
      <c r="K19">
        <v>3.6999999999999998E-2</v>
      </c>
      <c r="M19" t="s">
        <v>83</v>
      </c>
      <c r="N19">
        <v>3.6999999999999998E-2</v>
      </c>
    </row>
    <row r="20" spans="4:14" x14ac:dyDescent="0.25">
      <c r="D20" t="s">
        <v>23</v>
      </c>
      <c r="E20">
        <v>3.0000000000000001E-3</v>
      </c>
      <c r="G20" t="s">
        <v>49</v>
      </c>
      <c r="H20">
        <v>5.7000000000000002E-2</v>
      </c>
      <c r="J20" t="s">
        <v>10</v>
      </c>
      <c r="K20">
        <v>3.6999999999999998E-2</v>
      </c>
      <c r="M20" t="s">
        <v>84</v>
      </c>
      <c r="N20">
        <v>7.3999999999999996E-2</v>
      </c>
    </row>
    <row r="21" spans="4:14" x14ac:dyDescent="0.25">
      <c r="D21" t="s">
        <v>31</v>
      </c>
      <c r="E21">
        <v>4.1000000000000002E-2</v>
      </c>
      <c r="G21" t="s">
        <v>50</v>
      </c>
      <c r="H21">
        <v>0.115</v>
      </c>
      <c r="J21" t="s">
        <v>26</v>
      </c>
      <c r="K21">
        <v>3.6999999999999998E-2</v>
      </c>
      <c r="M21" t="s">
        <v>85</v>
      </c>
      <c r="N21">
        <v>3.6999999999999998E-2</v>
      </c>
    </row>
    <row r="22" spans="4:14" x14ac:dyDescent="0.25">
      <c r="D22" t="s">
        <v>24</v>
      </c>
      <c r="E22">
        <v>1E-3</v>
      </c>
      <c r="G22" t="s">
        <v>51</v>
      </c>
      <c r="H22">
        <v>4.5999999999999999E-2</v>
      </c>
    </row>
    <row r="23" spans="4:14" x14ac:dyDescent="0.25">
      <c r="D23" t="s">
        <v>25</v>
      </c>
      <c r="E23">
        <v>2E-3</v>
      </c>
      <c r="G23" t="s">
        <v>52</v>
      </c>
      <c r="H23">
        <v>3.1E-2</v>
      </c>
    </row>
    <row r="24" spans="4:14" x14ac:dyDescent="0.25">
      <c r="D24" t="s">
        <v>26</v>
      </c>
      <c r="E24">
        <v>3.3000000000000002E-2</v>
      </c>
      <c r="G24" t="s">
        <v>53</v>
      </c>
      <c r="H24">
        <v>5.0000000000000001E-3</v>
      </c>
      <c r="M24" t="s">
        <v>89</v>
      </c>
    </row>
    <row r="25" spans="4:14" x14ac:dyDescent="0.25">
      <c r="D25" t="s">
        <v>27</v>
      </c>
      <c r="E25">
        <v>0.01</v>
      </c>
      <c r="G25" t="s">
        <v>54</v>
      </c>
      <c r="H25">
        <v>2E-3</v>
      </c>
      <c r="M25" t="s">
        <v>1</v>
      </c>
      <c r="N25" t="s">
        <v>15</v>
      </c>
    </row>
    <row r="26" spans="4:14" x14ac:dyDescent="0.25">
      <c r="D26" t="s">
        <v>28</v>
      </c>
      <c r="E26">
        <v>1.2999999999999999E-2</v>
      </c>
      <c r="G26" t="s">
        <v>55</v>
      </c>
      <c r="H26">
        <v>1.7999999999999999E-2</v>
      </c>
      <c r="M26">
        <v>0</v>
      </c>
      <c r="N26">
        <v>0.48599999999999999</v>
      </c>
    </row>
    <row r="27" spans="4:14" x14ac:dyDescent="0.25">
      <c r="D27" t="s">
        <v>29</v>
      </c>
      <c r="E27">
        <v>7.6999999999999999E-2</v>
      </c>
      <c r="G27" t="s">
        <v>56</v>
      </c>
      <c r="H27">
        <v>0.01</v>
      </c>
      <c r="M27">
        <v>1</v>
      </c>
      <c r="N27">
        <v>0.51400000000000001</v>
      </c>
    </row>
    <row r="28" spans="4:14" x14ac:dyDescent="0.25">
      <c r="D28" t="s">
        <v>30</v>
      </c>
      <c r="E28">
        <v>2.9000000000000001E-2</v>
      </c>
      <c r="G28" t="s">
        <v>57</v>
      </c>
      <c r="H28">
        <v>0.06</v>
      </c>
    </row>
    <row r="29" spans="4:14" x14ac:dyDescent="0.25">
      <c r="G29" t="s">
        <v>58</v>
      </c>
      <c r="H29">
        <v>2.9000000000000001E-2</v>
      </c>
    </row>
    <row r="30" spans="4:14" x14ac:dyDescent="0.25">
      <c r="G30" t="s">
        <v>59</v>
      </c>
      <c r="H30">
        <v>7.5999999999999998E-2</v>
      </c>
    </row>
    <row r="31" spans="4:14" x14ac:dyDescent="0.25">
      <c r="G31" t="s">
        <v>60</v>
      </c>
      <c r="H31">
        <v>4.9000000000000002E-2</v>
      </c>
    </row>
    <row r="32" spans="4:14" x14ac:dyDescent="0.25">
      <c r="G32" t="s">
        <v>61</v>
      </c>
      <c r="H32">
        <v>1.2E-2</v>
      </c>
    </row>
    <row r="33" spans="7:8" x14ac:dyDescent="0.25">
      <c r="G33" t="s">
        <v>62</v>
      </c>
      <c r="H33">
        <v>1.6E-2</v>
      </c>
    </row>
    <row r="34" spans="7:8" x14ac:dyDescent="0.25">
      <c r="G34" t="s">
        <v>63</v>
      </c>
      <c r="H34">
        <v>3.0000000000000001E-3</v>
      </c>
    </row>
    <row r="35" spans="7:8" x14ac:dyDescent="0.25">
      <c r="G35" t="s">
        <v>70</v>
      </c>
      <c r="H35">
        <v>2E-3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VladKhramykh</dc:creator>
  <cp:lastModifiedBy>Влад Храмых</cp:lastModifiedBy>
  <dcterms:created xsi:type="dcterms:W3CDTF">2015-06-05T18:19:34Z</dcterms:created>
  <dcterms:modified xsi:type="dcterms:W3CDTF">2020-03-25T07:00:39Z</dcterms:modified>
</cp:coreProperties>
</file>