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G:\LEARN\6 сем\КМЗИ\labs\lab_05\"/>
    </mc:Choice>
  </mc:AlternateContent>
  <xr:revisionPtr revIDLastSave="0" documentId="13_ncr:1_{A78BE77C-80E3-42EF-B9D8-EE267D7143D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H16" i="1"/>
</calcChain>
</file>

<file path=xl/sharedStrings.xml><?xml version="1.0" encoding="utf-8"?>
<sst xmlns="http://schemas.openxmlformats.org/spreadsheetml/2006/main" count="34" uniqueCount="19">
  <si>
    <t>P</t>
  </si>
  <si>
    <t>element</t>
  </si>
  <si>
    <t>й</t>
  </si>
  <si>
    <t>у</t>
  </si>
  <si>
    <t>к</t>
  </si>
  <si>
    <t>н</t>
  </si>
  <si>
    <t>г</t>
  </si>
  <si>
    <t>в</t>
  </si>
  <si>
    <t>а</t>
  </si>
  <si>
    <t>р</t>
  </si>
  <si>
    <t>о</t>
  </si>
  <si>
    <t>д</t>
  </si>
  <si>
    <t>ж</t>
  </si>
  <si>
    <t>с</t>
  </si>
  <si>
    <t>ю</t>
  </si>
  <si>
    <t>encode.txt</t>
  </si>
  <si>
    <t>source.txt</t>
  </si>
  <si>
    <t>для множественной перестановки:</t>
  </si>
  <si>
    <t>Текст "а в гражданскую войну"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</si>
</sst>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Лист1!$J$3:$J$15</c:f>
              <c:strCache>
                <c:ptCount val="13"/>
                <c:pt idx="0">
                  <c:v>а</c:v>
                </c:pt>
                <c:pt idx="1">
                  <c:v>в</c:v>
                </c:pt>
                <c:pt idx="2">
                  <c:v>г</c:v>
                </c:pt>
                <c:pt idx="3">
                  <c:v>р</c:v>
                </c:pt>
                <c:pt idx="4">
                  <c:v>ж</c:v>
                </c:pt>
                <c:pt idx="5">
                  <c:v>д</c:v>
                </c:pt>
                <c:pt idx="6">
                  <c:v>н</c:v>
                </c:pt>
                <c:pt idx="7">
                  <c:v>с</c:v>
                </c:pt>
                <c:pt idx="8">
                  <c:v>к</c:v>
                </c:pt>
                <c:pt idx="9">
                  <c:v>у</c:v>
                </c:pt>
                <c:pt idx="10">
                  <c:v>ю</c:v>
                </c:pt>
                <c:pt idx="11">
                  <c:v>о</c:v>
                </c:pt>
                <c:pt idx="12">
                  <c:v>й</c:v>
                </c:pt>
              </c:strCache>
            </c:strRef>
          </c:cat>
          <c:val>
            <c:numRef>
              <c:f>Лист1!$K$3:$K$15</c:f>
              <c:numCache>
                <c:formatCode>General</c:formatCode>
                <c:ptCount val="13"/>
                <c:pt idx="0">
                  <c:v>0.16700000000000001</c:v>
                </c:pt>
                <c:pt idx="1">
                  <c:v>0.111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5.5E-2</c:v>
                </c:pt>
                <c:pt idx="6">
                  <c:v>0.111</c:v>
                </c:pt>
                <c:pt idx="7">
                  <c:v>5.5E-2</c:v>
                </c:pt>
                <c:pt idx="8">
                  <c:v>5.5E-2</c:v>
                </c:pt>
                <c:pt idx="9">
                  <c:v>0.111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B-448D-A255-7FC35A72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19440"/>
        <c:axId val="1637743696"/>
      </c:barChart>
      <c:catAx>
        <c:axId val="16352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7743696"/>
        <c:crosses val="autoZero"/>
        <c:auto val="1"/>
        <c:lblAlgn val="ctr"/>
        <c:lblOffset val="100"/>
        <c:noMultiLvlLbl val="0"/>
      </c:catAx>
      <c:valAx>
        <c:axId val="16377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52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Лист1!$G$3:$G$15</c:f>
              <c:strCache>
                <c:ptCount val="13"/>
                <c:pt idx="0">
                  <c:v>а</c:v>
                </c:pt>
                <c:pt idx="1">
                  <c:v>в</c:v>
                </c:pt>
                <c:pt idx="2">
                  <c:v>г</c:v>
                </c:pt>
                <c:pt idx="3">
                  <c:v>р</c:v>
                </c:pt>
                <c:pt idx="4">
                  <c:v>ж</c:v>
                </c:pt>
                <c:pt idx="5">
                  <c:v>д</c:v>
                </c:pt>
                <c:pt idx="6">
                  <c:v>н</c:v>
                </c:pt>
                <c:pt idx="7">
                  <c:v>с</c:v>
                </c:pt>
                <c:pt idx="8">
                  <c:v>к</c:v>
                </c:pt>
                <c:pt idx="9">
                  <c:v>у</c:v>
                </c:pt>
                <c:pt idx="10">
                  <c:v>ю</c:v>
                </c:pt>
                <c:pt idx="11">
                  <c:v>о</c:v>
                </c:pt>
                <c:pt idx="12">
                  <c:v>й</c:v>
                </c:pt>
              </c:strCache>
            </c:strRef>
          </c:cat>
          <c:val>
            <c:numRef>
              <c:f>Лист1!$H$3:$H$15</c:f>
              <c:numCache>
                <c:formatCode>General</c:formatCode>
                <c:ptCount val="13"/>
                <c:pt idx="0">
                  <c:v>0.16700000000000001</c:v>
                </c:pt>
                <c:pt idx="1">
                  <c:v>0.111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5.5E-2</c:v>
                </c:pt>
                <c:pt idx="6">
                  <c:v>0.111</c:v>
                </c:pt>
                <c:pt idx="7">
                  <c:v>5.5E-2</c:v>
                </c:pt>
                <c:pt idx="8">
                  <c:v>5.5E-2</c:v>
                </c:pt>
                <c:pt idx="9">
                  <c:v>0.111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8-49E8-8FC2-C86D226F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24800"/>
        <c:axId val="1637745360"/>
      </c:barChart>
      <c:catAx>
        <c:axId val="16304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7745360"/>
        <c:crosses val="autoZero"/>
        <c:auto val="1"/>
        <c:lblAlgn val="ctr"/>
        <c:lblOffset val="100"/>
        <c:noMultiLvlLbl val="0"/>
      </c:catAx>
      <c:valAx>
        <c:axId val="1637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0424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612113</xdr:colOff>
      <xdr:row>17</xdr:row>
      <xdr:rowOff>65463</xdr:rowOff>
    </xdr:from>
    <xdr:to>
      <xdr:col>19</xdr:col>
      <xdr:colOff>22983</xdr:colOff>
      <xdr:row>31</xdr:row>
      <xdr:rowOff>141663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17B813B-40AE-48B5-9FB0-325AC5A9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21681</xdr:colOff>
      <xdr:row>1</xdr:row>
      <xdr:rowOff>144324</xdr:rowOff>
    </xdr:from>
    <xdr:to>
      <xdr:col>19</xdr:col>
      <xdr:colOff>45465</xdr:colOff>
      <xdr:row>16</xdr:row>
      <xdr:rowOff>30024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B466EB6-B582-4408-BB75-8C01AB539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"/>
  <sheetViews>
    <sheetView tabSelected="1" zoomScaleNormal="100" workbookViewId="0">
      <selection activeCell="K22" sqref="K22"/>
    </sheetView>
  </sheetViews>
  <sheetFormatPr defaultRowHeight="15" x14ac:dyDescent="0.25"/>
  <cols>
    <col min="13" max="13" width="13.42578125" customWidth="1"/>
  </cols>
  <sheetData>
    <row r="1" spans="2:13" x14ac:dyDescent="0.25">
      <c r="G1" t="s">
        <v>16</v>
      </c>
      <c r="J1" t="s">
        <v>15</v>
      </c>
    </row>
    <row r="2" spans="2:13" x14ac:dyDescent="0.25">
      <c r="B2" s="2" t="s">
        <v>17</v>
      </c>
      <c r="C2" s="2"/>
      <c r="D2" s="2"/>
      <c r="E2" s="2"/>
      <c r="G2" t="s">
        <v>1</v>
      </c>
      <c r="H2" t="s">
        <v>0</v>
      </c>
      <c r="J2" t="s">
        <v>1</v>
      </c>
      <c r="K2" t="s">
        <v>0</v>
      </c>
    </row>
    <row r="3" spans="2:13" x14ac:dyDescent="0.25">
      <c r="B3" s="2"/>
      <c r="C3" s="2"/>
      <c r="D3" s="2"/>
      <c r="E3" s="2"/>
      <c r="G3" t="s">
        <v>8</v>
      </c>
      <c r="H3">
        <v>0.16700000000000001</v>
      </c>
      <c r="J3" t="s">
        <v>8</v>
      </c>
      <c r="K3">
        <v>0.16700000000000001</v>
      </c>
      <c r="M3" s="1"/>
    </row>
    <row r="4" spans="2:13" x14ac:dyDescent="0.25">
      <c r="B4" s="2"/>
      <c r="C4" s="2"/>
      <c r="D4" s="2"/>
      <c r="E4" s="2"/>
      <c r="G4" t="s">
        <v>7</v>
      </c>
      <c r="H4">
        <v>0.111</v>
      </c>
      <c r="J4" t="s">
        <v>7</v>
      </c>
      <c r="K4">
        <v>0.111</v>
      </c>
    </row>
    <row r="5" spans="2:13" x14ac:dyDescent="0.25">
      <c r="B5" s="2"/>
      <c r="C5" s="2"/>
      <c r="D5" s="2"/>
      <c r="E5" s="2"/>
      <c r="G5" t="s">
        <v>6</v>
      </c>
      <c r="H5">
        <v>5.5E-2</v>
      </c>
      <c r="J5" t="s">
        <v>6</v>
      </c>
      <c r="K5">
        <v>5.5E-2</v>
      </c>
    </row>
    <row r="6" spans="2:13" x14ac:dyDescent="0.25">
      <c r="B6" s="2"/>
      <c r="C6" s="2"/>
      <c r="D6" s="2"/>
      <c r="E6" s="2"/>
      <c r="G6" t="s">
        <v>9</v>
      </c>
      <c r="H6">
        <v>5.5E-2</v>
      </c>
      <c r="J6" t="s">
        <v>9</v>
      </c>
      <c r="K6">
        <v>5.5E-2</v>
      </c>
    </row>
    <row r="7" spans="2:13" x14ac:dyDescent="0.25">
      <c r="B7" s="2"/>
      <c r="C7" s="2"/>
      <c r="D7" s="2"/>
      <c r="E7" s="2"/>
      <c r="G7" t="s">
        <v>12</v>
      </c>
      <c r="H7">
        <v>5.5E-2</v>
      </c>
      <c r="J7" t="s">
        <v>12</v>
      </c>
      <c r="K7">
        <v>5.5E-2</v>
      </c>
    </row>
    <row r="8" spans="2:13" x14ac:dyDescent="0.25">
      <c r="B8" s="2" t="s">
        <v>18</v>
      </c>
      <c r="C8" s="2"/>
      <c r="D8" s="2"/>
      <c r="E8" s="2"/>
      <c r="G8" t="s">
        <v>11</v>
      </c>
      <c r="H8">
        <v>5.5E-2</v>
      </c>
      <c r="J8" t="s">
        <v>11</v>
      </c>
      <c r="K8">
        <v>5.5E-2</v>
      </c>
    </row>
    <row r="9" spans="2:13" x14ac:dyDescent="0.25">
      <c r="B9" s="2"/>
      <c r="C9" s="2"/>
      <c r="D9" s="2"/>
      <c r="E9" s="2"/>
      <c r="G9" t="s">
        <v>5</v>
      </c>
      <c r="H9">
        <v>0.111</v>
      </c>
      <c r="J9" t="s">
        <v>5</v>
      </c>
      <c r="K9">
        <v>0.111</v>
      </c>
    </row>
    <row r="10" spans="2:13" x14ac:dyDescent="0.25">
      <c r="B10" s="2"/>
      <c r="C10" s="2"/>
      <c r="D10" s="2"/>
      <c r="E10" s="2"/>
      <c r="G10" t="s">
        <v>13</v>
      </c>
      <c r="H10">
        <v>5.5E-2</v>
      </c>
      <c r="J10" t="s">
        <v>13</v>
      </c>
      <c r="K10">
        <v>5.5E-2</v>
      </c>
    </row>
    <row r="11" spans="2:13" x14ac:dyDescent="0.25">
      <c r="B11" s="2"/>
      <c r="C11" s="2"/>
      <c r="D11" s="2"/>
      <c r="E11" s="2"/>
      <c r="G11" t="s">
        <v>4</v>
      </c>
      <c r="H11">
        <v>5.5E-2</v>
      </c>
      <c r="J11" t="s">
        <v>4</v>
      </c>
      <c r="K11">
        <v>5.5E-2</v>
      </c>
    </row>
    <row r="12" spans="2:13" x14ac:dyDescent="0.25">
      <c r="B12" s="2"/>
      <c r="C12" s="2"/>
      <c r="D12" s="2"/>
      <c r="E12" s="2"/>
      <c r="G12" t="s">
        <v>3</v>
      </c>
      <c r="H12">
        <v>0.111</v>
      </c>
      <c r="J12" t="s">
        <v>3</v>
      </c>
      <c r="K12">
        <v>0.111</v>
      </c>
    </row>
    <row r="13" spans="2:13" x14ac:dyDescent="0.25">
      <c r="B13" s="2"/>
      <c r="C13" s="2"/>
      <c r="D13" s="2"/>
      <c r="E13" s="2"/>
      <c r="G13" t="s">
        <v>14</v>
      </c>
      <c r="H13">
        <v>5.5E-2</v>
      </c>
      <c r="J13" t="s">
        <v>14</v>
      </c>
      <c r="K13">
        <v>5.5E-2</v>
      </c>
    </row>
    <row r="14" spans="2:13" x14ac:dyDescent="0.25">
      <c r="G14" t="s">
        <v>10</v>
      </c>
      <c r="H14">
        <v>5.5E-2</v>
      </c>
      <c r="J14" t="s">
        <v>10</v>
      </c>
      <c r="K14">
        <v>5.5E-2</v>
      </c>
    </row>
    <row r="15" spans="2:13" x14ac:dyDescent="0.25">
      <c r="G15" t="s">
        <v>2</v>
      </c>
      <c r="H15">
        <v>5.5E-2</v>
      </c>
      <c r="J15" t="s">
        <v>2</v>
      </c>
      <c r="K15">
        <v>5.5E-2</v>
      </c>
    </row>
    <row r="16" spans="2:13" x14ac:dyDescent="0.25">
      <c r="H16">
        <f>SUM(H3:H15)</f>
        <v>0.99500000000000022</v>
      </c>
      <c r="K16">
        <f>SUM(K3:K15)</f>
        <v>0.99500000000000022</v>
      </c>
    </row>
    <row r="21" spans="11:11" x14ac:dyDescent="0.25">
      <c r="K21" s="1"/>
    </row>
  </sheetData>
  <mergeCells count="2">
    <mergeCell ref="B2:E7"/>
    <mergeCell ref="B8:E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VladKhramykh</dc:creator>
  <cp:lastModifiedBy>Влад Храмых</cp:lastModifiedBy>
  <dcterms:created xsi:type="dcterms:W3CDTF">2015-06-05T18:19:34Z</dcterms:created>
  <dcterms:modified xsi:type="dcterms:W3CDTF">2020-05-12T22:07:43Z</dcterms:modified>
</cp:coreProperties>
</file>